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<sst xmlns="http://schemas.openxmlformats.org/spreadsheetml/2006/main" count="1410" uniqueCount="1128">
  <si>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</si>
  <si>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</si>
  <si>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</si>
  <si>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</si>
  <si>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</si>
  <si>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</si>
  <si>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</si>
  <si>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</si>
  <si>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</si>
  <si>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</si>
  <si>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</si>
  <si>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</si>
  <si>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</si>
  <si>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</si>
  <si>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</si>
  <si>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</si>
  <si>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</si>
  <si>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</si>
  <si>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</si>
  <si>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</si>
  <si>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</si>
  <si>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</si>
  <si>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</si>
  <si>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</si>
  <si>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</si>
  <si>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</si>
  <si>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</si>
  <si>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</si>
  <si>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</si>
  <si>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</si>
  <si>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</si>
  <si>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</si>
  <si>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</si>
  <si>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</si>
  <si>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</si>
  <si>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</si>
  <si>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</si>
  <si>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</si>
  <si>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</si>
  <si>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</si>
  <si>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</si>
  <si>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</si>
  <si>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</si>
  <si>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</si>
  <si>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</si>
  <si>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</si>
  <si>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</si>
  <si>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</si>
  <si>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</si>
  <si>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</si>
  <si>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</si>
  <si>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</si>
  <si>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</si>
  <si>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</si>
  <si>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</si>
  <si>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</si>
  <si>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</si>
  <si>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</si>
  <si>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</si>
  <si>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</si>
  <si>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</si>
  <si>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</si>
  <si>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</si>
  <si>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</si>
  <si>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</si>
  <si>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</si>
  <si>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</si>
  <si>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</si>
  <si>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</si>
  <si>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</si>
  <si>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</si>
  <si>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</si>
  <si>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</si>
  <si>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</si>
  <si>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</si>
  <si>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</si>
  <si>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</si>
  <si>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</si>
  <si>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</si>
  <si>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</si>
  <si>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</si>
  <si>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</si>
  <si>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</si>
  <si>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</si>
  <si>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</si>
  <si>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</si>
  <si>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</si>
  <si>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</si>
  <si>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</si>
  <si>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</si>
  <si>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</si>
  <si>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</si>
  <si>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</si>
  <si>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</si>
  <si>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</si>
  <si>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</si>
  <si>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</si>
  <si>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</si>
  <si>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</si>
  <si>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</si>
  <si>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</si>
  <si>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</si>
  <si>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</si>
  <si>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</si>
  <si>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</si>
  <si>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</si>
  <si>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</si>
  <si>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</si>
  <si>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</si>
  <si>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</si>
  <si>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</si>
  <si>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</si>
  <si>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</si>
  <si>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</si>
  <si>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</si>
  <si>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</si>
  <si>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</si>
  <si>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</si>
  <si>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</si>
  <si>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</si>
  <si>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</si>
  <si>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</si>
  <si>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</si>
  <si>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</si>
  <si>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</si>
  <si>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</si>
  <si>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</si>
  <si>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</si>
  <si>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</si>
  <si>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</si>
  <si>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</si>
  <si>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</si>
  <si>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</si>
  <si>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</si>
  <si>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</si>
  <si>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</si>
  <si>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</si>
  <si>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</si>
  <si>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</si>
  <si>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</si>
  <si>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</si>
  <si>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</si>
  <si>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</si>
  <si>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</si>
  <si>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</si>
  <si>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</si>
  <si>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</si>
  <si>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</si>
  <si>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</si>
  <si>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</si>
  <si>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</si>
  <si>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</si>
  <si>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</si>
  <si>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</si>
  <si>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</si>
  <si>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</si>
  <si>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</si>
  <si>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</si>
  <si>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</si>
  <si>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</si>
  <si>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</si>
  <si>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</si>
  <si>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</si>
  <si>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</si>
  <si>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</si>
  <si>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</si>
  <si>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</si>
  <si>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</si>
  <si>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</si>
  <si>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</si>
  <si>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</si>
  <si>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</si>
  <si>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</si>
  <si>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</si>
  <si>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</si>
  <si>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</si>
  <si>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</si>
  <si>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</si>
  <si>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</si>
  <si>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</si>
  <si>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</si>
  <si>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</si>
  <si>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</si>
  <si>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</si>
  <si>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</si>
  <si>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</si>
  <si>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</si>
  <si>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</si>
  <si>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</si>
  <si>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</si>
  <si>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</si>
  <si>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</si>
  <si>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</si>
  <si>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</si>
  <si>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</si>
  <si>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</si>
  <si>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</si>
  <si>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</si>
  <si>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</si>
  <si>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</si>
  <si>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</si>
  <si>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</si>
  <si>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</si>
  <si>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</si>
  <si>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</si>
  <si>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</si>
  <si>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</si>
  <si>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</si>
  <si>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</si>
  <si>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</si>
  <si>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</si>
  <si>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</si>
  <si>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</si>
  <si>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</si>
  <si>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</si>
  <si>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</si>
  <si>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</si>
  <si>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</si>
  <si>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</si>
  <si>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</si>
  <si>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</si>
  <si>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</si>
  <si>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</si>
  <si>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</si>
  <si>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</si>
  <si>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</si>
  <si>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</si>
  <si>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</si>
  <si>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</si>
  <si>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</si>
  <si>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</si>
  <si>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</si>
  <si>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</si>
  <si>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</si>
  <si>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</si>
  <si>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</si>
  <si>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</si>
  <si>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</si>
  <si>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</si>
  <si>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</si>
  <si>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</si>
  <si>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</si>
  <si>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</si>
  <si>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</si>
  <si>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</si>
  <si>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</si>
  <si>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</si>
  <si>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</si>
  <si>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</si>
  <si>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</si>
  <si>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</si>
  <si>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</si>
  <si>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</si>
  <si>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</si>
  <si>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</si>
  <si>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</si>
  <si>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</si>
  <si>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</si>
  <si>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</si>
  <si>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</si>
  <si>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</si>
  <si>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</si>
  <si>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</si>
  <si>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</si>
  <si>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</si>
  <si>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</si>
  <si>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</si>
  <si>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</si>
  <si>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</si>
  <si>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</si>
  <si>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</si>
  <si>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</si>
  <si>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</si>
  <si>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</si>
  <si>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</si>
  <si>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</si>
  <si>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</si>
  <si>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</si>
  <si>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</si>
  <si>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</si>
  <si>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</si>
  <si>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</si>
  <si>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</si>
  <si>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</si>
  <si>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</si>
  <si>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</si>
  <si>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</si>
  <si>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</si>
  <si>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</si>
  <si>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</si>
  <si>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</si>
  <si>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</si>
  <si>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</si>
  <si>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</si>
  <si>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</si>
  <si>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</si>
  <si>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</si>
  <si>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</si>
  <si>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</si>
  <si>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</si>
  <si>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</si>
  <si>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</si>
  <si>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</si>
  <si>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</si>
  <si>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</si>
  <si>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</si>
  <si>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</si>
  <si>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</si>
  <si>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</si>
  <si>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</si>
  <si>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</si>
  <si>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</si>
  <si>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</si>
  <si>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</si>
  <si>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</si>
  <si>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</si>
  <si>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</si>
  <si>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</si>
  <si>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</si>
  <si>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</si>
  <si>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</si>
  <si>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</si>
  <si>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</si>
  <si>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</si>
  <si>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</si>
  <si>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</si>
  <si>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</si>
  <si>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</si>
  <si>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</si>
  <si>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</si>
  <si>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</si>
  <si>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</si>
  <si>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</si>
  <si>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</si>
  <si>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</si>
  <si>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</si>
  <si>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</si>
  <si>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</si>
  <si>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</si>
  <si>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</si>
  <si>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</si>
  <si>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</si>
  <si>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</si>
  <si>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</si>
  <si>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</si>
  <si>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</si>
  <si>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</si>
  <si>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</si>
  <si>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</si>
  <si>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</si>
  <si>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</si>
  <si>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</si>
  <si>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</si>
  <si>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</si>
  <si>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</si>
  <si>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</si>
  <si>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</si>
  <si>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</si>
  <si>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</si>
  <si>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</si>
  <si>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</si>
  <si>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</si>
  <si>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</si>
  <si>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</si>
  <si>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</si>
  <si>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</si>
  <si>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</si>
  <si>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</si>
  <si>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</si>
  <si>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</si>
  <si>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</si>
  <si>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</si>
  <si>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</si>
  <si>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</si>
  <si>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</si>
  <si>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</si>
  <si>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</si>
  <si>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</si>
  <si>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</si>
  <si>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</si>
  <si>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</si>
  <si>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</si>
  <si>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</si>
  <si>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</si>
  <si>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</si>
  <si>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</si>
  <si>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</si>
  <si>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</si>
  <si>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</si>
  <si>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</si>
  <si>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</si>
  <si>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</si>
  <si>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</si>
  <si>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</si>
  <si>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</si>
  <si>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</si>
  <si>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</si>
  <si>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</si>
  <si>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</si>
  <si>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</si>
  <si>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</si>
  <si>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</si>
  <si>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</si>
  <si>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</si>
  <si>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</si>
  <si>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</si>
  <si>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</si>
  <si>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</si>
  <si>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</si>
  <si>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</si>
  <si>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</si>
  <si>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</si>
  <si>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</si>
  <si>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</si>
  <si>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</si>
  <si>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</si>
  <si>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</si>
  <si>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</si>
  <si>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</si>
  <si>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</si>
  <si>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</si>
  <si>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</si>
  <si>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</si>
  <si>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</si>
  <si>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</si>
  <si>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</si>
  <si>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</si>
  <si>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</si>
  <si>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</si>
  <si>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</si>
  <si>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</si>
  <si>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</si>
  <si>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</si>
  <si>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</si>
  <si>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</si>
  <si>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</si>
  <si>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</si>
  <si>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</si>
  <si>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</si>
  <si>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</si>
  <si>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</si>
  <si>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</si>
  <si>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</si>
  <si>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</si>
  <si>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</si>
  <si>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</si>
  <si>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</si>
  <si>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</si>
  <si>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</si>
  <si>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</si>
  <si>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</si>
  <si>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</si>
  <si>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</si>
  <si>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</si>
  <si>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</si>
  <si>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</si>
  <si>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</si>
  <si>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</si>
  <si>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</si>
  <si>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</si>
  <si>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</si>
  <si>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</si>
  <si>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</si>
  <si>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</si>
  <si>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</si>
  <si>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</si>
  <si>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</si>
  <si>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</si>
  <si>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</si>
  <si>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</si>
  <si>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</si>
  <si>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</si>
  <si>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</si>
  <si>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</si>
  <si>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</si>
  <si>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</si>
  <si>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</si>
  <si>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</si>
  <si>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</si>
  <si>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</si>
  <si>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</si>
  <si>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</si>
  <si>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</si>
  <si>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</si>
  <si>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</si>
  <si>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</si>
  <si>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</si>
  <si>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</si>
  <si>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</si>
  <si>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</si>
  <si>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</si>
  <si>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</si>
  <si>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</si>
  <si>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</si>
  <si>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</si>
  <si>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</si>
  <si>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</si>
  <si>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</si>
  <si>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</si>
  <si>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</si>
  <si>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</si>
  <si>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</si>
  <si>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</si>
  <si>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</si>
  <si>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</si>
  <si>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</si>
  <si>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</si>
  <si>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</si>
  <si>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</si>
  <si>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</si>
  <si>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</si>
  <si>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</si>
  <si>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</si>
  <si>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</si>
  <si>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</si>
  <si>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</si>
  <si>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</si>
  <si>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</si>
  <si>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</si>
  <si>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</si>
  <si>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</si>
  <si>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</si>
  <si>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</si>
  <si>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</si>
  <si>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</si>
  <si>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</si>
  <si>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</si>
  <si>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</si>
  <si>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</si>
  <si>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</si>
  <si>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</si>
  <si>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</si>
  <si>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</si>
  <si>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</si>
  <si>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</si>
  <si>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</si>
  <si>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</si>
  <si>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</si>
  <si>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</si>
  <si>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</si>
  <si>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</si>
  <si>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</si>
  <si>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</si>
  <si>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</si>
  <si>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</si>
  <si>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</si>
  <si>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</si>
  <si>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</si>
  <si>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</si>
  <si>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</si>
  <si>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</si>
  <si>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</si>
  <si>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</si>
  <si>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</si>
  <si>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</si>
  <si>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</si>
  <si>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</si>
  <si>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</si>
  <si>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</si>
  <si>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</si>
  <si>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</si>
  <si>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</si>
  <si>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</si>
  <si>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</si>
  <si>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</si>
  <si>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</si>
  <si>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</si>
  <si>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</si>
  <si>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</si>
  <si>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</si>
  <si>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</si>
  <si>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</si>
  <si>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</si>
  <si>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</si>
  <si>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</si>
  <si>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</si>
  <si>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</si>
  <si>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</si>
  <si>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</si>
  <si>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</si>
  <si>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</si>
  <si>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</si>
  <si>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</si>
  <si>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</si>
  <si>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</si>
  <si>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</si>
  <si>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</si>
  <si>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</si>
  <si>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</si>
  <si>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</si>
  <si>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</si>
  <si>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</si>
  <si>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</si>
  <si>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</si>
  <si>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</si>
  <si>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</si>
  <si>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</si>
  <si>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</si>
  <si>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</si>
  <si>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</si>
  <si>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</si>
  <si>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</si>
  <si>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</si>
  <si>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</si>
  <si>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</si>
  <si>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</si>
  <si>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</si>
  <si>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</si>
  <si>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</si>
  <si>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</si>
  <si>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</si>
  <si>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</si>
  <si>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</si>
  <si>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</si>
  <si>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</si>
  <si>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</si>
  <si>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</si>
  <si>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</si>
  <si>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</si>
  <si>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</si>
  <si>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</si>
  <si>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</si>
  <si>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</si>
  <si>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</si>
  <si>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</si>
  <si>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</si>
  <si>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</si>
  <si>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</si>
  <si>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</si>
  <si>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</si>
  <si>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</si>
  <si>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</si>
  <si>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</si>
  <si>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</si>
  <si>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</si>
  <si>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</si>
  <si>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</si>
  <si>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</si>
  <si>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</si>
  <si>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</si>
  <si>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</si>
  <si>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</si>
  <si>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</si>
  <si>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</si>
  <si>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</si>
  <si>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</si>
  <si>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</si>
  <si>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</si>
  <si>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</si>
  <si>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</si>
  <si>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</si>
  <si>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</si>
  <si>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</si>
  <si>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</si>
  <si>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</si>
  <si>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</si>
  <si>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</si>
  <si>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</si>
  <si>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</si>
  <si>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</si>
  <si>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</si>
  <si>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</si>
  <si>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</si>
  <si>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</si>
  <si>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</si>
  <si>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</si>
  <si>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</si>
  <si>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</si>
  <si>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</si>
  <si>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</si>
  <si>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</si>
  <si>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</si>
  <si>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</si>
  <si>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</si>
  <si>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</si>
  <si>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</si>
  <si>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</si>
  <si>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</si>
  <si>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</si>
  <si>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</si>
  <si>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</si>
  <si>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</si>
  <si>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</si>
  <si>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</si>
  <si>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</si>
  <si>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</si>
  <si>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</si>
  <si>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</si>
  <si>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</si>
  <si>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</si>
  <si>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</si>
  <si>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</si>
  <si>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</si>
  <si>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</si>
  <si>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</si>
  <si>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</si>
  <si>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</si>
  <si>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</si>
  <si>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</si>
  <si>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</si>
  <si>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</si>
  <si>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</si>
  <si>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</si>
  <si>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</si>
  <si>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</si>
  <si>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</si>
  <si>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</si>
  <si>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</si>
  <si>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</si>
  <si>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</si>
  <si>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</si>
  <si>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</si>
  <si>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</si>
  <si>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</si>
  <si>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</si>
  <si>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</si>
  <si>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</si>
  <si>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</si>
  <si>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</si>
  <si>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</si>
  <si>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</si>
  <si>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</si>
  <si>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</si>
  <si>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</si>
  <si>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</si>
  <si>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</si>
  <si>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</si>
  <si>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</si>
  <si>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</si>
  <si>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</si>
  <si>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</si>
  <si>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</si>
  <si>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</si>
  <si>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</si>
  <si>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</si>
  <si>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</si>
  <si>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</si>
  <si>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</si>
  <si>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</si>
  <si>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</si>
  <si>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</si>
  <si>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</si>
  <si>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</si>
  <si>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</si>
  <si>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</si>
  <si>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</si>
  <si>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</si>
  <si>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</si>
  <si>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</si>
  <si>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</si>
  <si>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</si>
  <si>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</si>
  <si>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</si>
  <si>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</si>
  <si>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</si>
  <si>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</si>
  <si>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</si>
  <si>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</si>
  <si>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</si>
  <si>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</si>
  <si>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</si>
  <si>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</si>
  <si>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</si>
  <si>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</si>
  <si>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</si>
  <si>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</si>
  <si>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</si>
  <si>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</si>
  <si>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</si>
  <si>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</si>
  <si>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</si>
  <si>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</si>
  <si>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</si>
  <si>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</si>
  <si>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</si>
  <si>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</si>
  <si>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</si>
  <si>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</si>
  <si>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</si>
  <si>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</si>
  <si>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</si>
  <si>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</si>
  <si>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</si>
  <si>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</si>
  <si>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</si>
  <si>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</si>
  <si>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</si>
  <si>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</si>
  <si>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</si>
  <si>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</si>
  <si>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</si>
  <si>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</si>
  <si>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</si>
  <si>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</si>
  <si>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</si>
  <si>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</si>
  <si>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</si>
  <si>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</si>
  <si>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</si>
  <si>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</si>
  <si>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</si>
  <si>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</si>
  <si>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</si>
  <si>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</si>
  <si>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</si>
  <si>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</si>
  <si>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</si>
  <si>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</si>
  <si>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</si>
  <si>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</si>
  <si>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</si>
  <si>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</si>
  <si>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</si>
  <si>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</si>
  <si>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</si>
  <si>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</si>
  <si>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</si>
  <si>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</si>
  <si>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</si>
  <si>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</si>
  <si>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</si>
  <si>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</si>
  <si>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</si>
  <si>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</si>
  <si>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</si>
  <si>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</si>
  <si>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</si>
  <si>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</si>
  <si>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</si>
  <si>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</si>
  <si>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</si>
  <si>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</si>
  <si>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</si>
  <si>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</si>
  <si>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</si>
  <si>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</si>
  <si>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</si>
  <si>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</si>
  <si>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</si>
  <si>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</si>
  <si>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</si>
  <si>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</si>
  <si>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</si>
  <si>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</si>
  <si>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</si>
  <si>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</si>
  <si>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</si>
  <si>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</si>
  <si>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</si>
  <si>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</si>
  <si>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</si>
  <si>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</si>
  <si>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</si>
  <si>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</si>
  <si>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</si>
  <si>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</si>
  <si>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</si>
  <si>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</si>
  <si>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</si>
  <si>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</si>
  <si>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</si>
  <si>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</si>
  <si>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</si>
  <si>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</si>
  <si>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</si>
  <si>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</si>
  <si>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</si>
  <si>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</si>
  <si>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</si>
  <si>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</si>
  <si>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</si>
  <si>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</si>
  <si>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</si>
  <si>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</si>
  <si>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</si>
  <si>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</si>
  <si>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</si>
  <si>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</si>
  <si>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</si>
  <si>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</si>
  <si>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</si>
  <si>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</si>
  <si>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</si>
  <si>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</si>
  <si>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</si>
  <si>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</si>
  <si>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</si>
  <si>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</si>
  <si>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</si>
  <si>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</si>
  <si>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</si>
  <si>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</si>
  <si>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</si>
  <si>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</si>
  <si>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</si>
  <si>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</si>
  <si>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</si>
  <si>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</si>
  <si>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</si>
  <si>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</si>
  <si>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</si>
  <si>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</si>
  <si>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</si>
  <si>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</si>
  <si>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</si>
  <si>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</si>
  <si>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</si>
  <si>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</si>
  <si>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</si>
  <si>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</si>
  <si>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</si>
  <si>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</si>
  <si>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</si>
  <si>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</si>
  <si>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</si>
  <si>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</si>
  <si>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</si>
  <si>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</si>
  <si>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</si>
  <si>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</si>
  <si>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</si>
  <si>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</si>
  <si>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</si>
  <si>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</si>
  <si>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</si>
  <si>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</si>
  <si>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</si>
  <si>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</si>
  <si>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</si>
  <si>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</si>
  <si>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</si>
  <si>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</si>
  <si>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</si>
  <si>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</si>
  <si>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</si>
  <si>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</si>
  <si>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</si>
  <si>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</si>
  <si>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</si>
  <si>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</si>
  <si>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</si>
  <si>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</si>
  <si>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</si>
  <si>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</si>
  <si>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</si>
  <si>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</si>
  <si>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</si>
  <si>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</si>
  <si>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</si>
  <si>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</si>
  <si>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</si>
  <si>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</si>
  <si>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</si>
  <si>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L24110GJ1989PLC011989</t>
  </si>
  <si>
    <t>DYNAMIC INDUSTRIES LIMITED</t>
  </si>
  <si>
    <t>ALKA</t>
  </si>
  <si>
    <t>RALHAN</t>
  </si>
  <si>
    <t>ASHWANI</t>
  </si>
  <si>
    <t>KUMAR</t>
  </si>
  <si>
    <t>HOUSE NO-39,, SHIVAGI COLONY,, SONEPAT,, HARYANA</t>
  </si>
  <si>
    <t>SONEPAT</t>
  </si>
  <si>
    <t>DYNA0000000000003606</t>
  </si>
  <si>
    <t>14-Dec-2023</t>
  </si>
  <si>
    <t>No</t>
  </si>
  <si>
    <t>ANAL</t>
  </si>
  <si>
    <t>KUSHIK</t>
  </si>
  <si>
    <t>SANJAY</t>
  </si>
  <si>
    <t>KAMAL PANNA CAMP ROAD, SHAHIBAUG, , AHMEDABAD</t>
  </si>
  <si>
    <t>AHMEDABAD</t>
  </si>
  <si>
    <t>DYNA0000000000000106</t>
  </si>
  <si>
    <t>ANITA</t>
  </si>
  <si>
    <t>MAHENDRA</t>
  </si>
  <si>
    <t>QTR NO-7 POLICE STATION, , , DELHI CANTT</t>
  </si>
  <si>
    <t>NEW DELHI</t>
  </si>
  <si>
    <t>DYNA0000000000000134</t>
  </si>
  <si>
    <t>ANUP</t>
  </si>
  <si>
    <t>NAWALGARIA</t>
  </si>
  <si>
    <t>BISHWANATH</t>
  </si>
  <si>
    <t>C/O. LAXMI AUTOMOBILE,, 2, SOOTERKIN STREET,, , CALCUTTA</t>
  </si>
  <si>
    <t>KOLKATA</t>
  </si>
  <si>
    <t>DYNA0000000000003449</t>
  </si>
  <si>
    <t>ARVIND</t>
  </si>
  <si>
    <t>R</t>
  </si>
  <si>
    <t>SHAH</t>
  </si>
  <si>
    <t>RATILAL</t>
  </si>
  <si>
    <t>603,SAMRUDDHI, OPP GUJRAT HIGH COURT, , AHMEDABAD</t>
  </si>
  <si>
    <t>DYNA0000000000000194</t>
  </si>
  <si>
    <t>ASHISH</t>
  </si>
  <si>
    <t>RASHIKLAL</t>
  </si>
  <si>
    <t>1 B 405 PANCHSHEEL RAHE, 5 A TOWN SHIP MALAD EAST, , BOMBAY</t>
  </si>
  <si>
    <t>MUMBAI CITY</t>
  </si>
  <si>
    <t>DYNA0000000000000209</t>
  </si>
  <si>
    <t>PINAASHISHSHAH</t>
  </si>
  <si>
    <t>HARDAS</t>
  </si>
  <si>
    <t>J</t>
  </si>
  <si>
    <t>KANJWANI</t>
  </si>
  <si>
    <t>JEEWAT</t>
  </si>
  <si>
    <t>RAM</t>
  </si>
  <si>
    <t>29-SAMRATH NAGAR,, PO SARDAR NAGAR,, , AHMEDABAD</t>
  </si>
  <si>
    <t>DYNA0000000000003314</t>
  </si>
  <si>
    <t>JIGER</t>
  </si>
  <si>
    <t>MANUBHAI</t>
  </si>
  <si>
    <t>C 4 MEVAWALA FLAT, PRITAM NAGAR, ELLISBRIDGE, AHMEDABAD</t>
  </si>
  <si>
    <t>DYNA0000000000003380</t>
  </si>
  <si>
    <t>KALPANA</t>
  </si>
  <si>
    <t>A</t>
  </si>
  <si>
    <t>BHAI</t>
  </si>
  <si>
    <t>DYNA0000000000001064</t>
  </si>
  <si>
    <t>KOKILA</t>
  </si>
  <si>
    <t>PATEL</t>
  </si>
  <si>
    <t>PRAHLAD</t>
  </si>
  <si>
    <t>PLOT NO. 1024/1,, SECTOR-13/C,, GANDHINAGAR, GANDHINAGAR</t>
  </si>
  <si>
    <t>GANDHINAGAR</t>
  </si>
  <si>
    <t>DYNA0000000000001210</t>
  </si>
  <si>
    <t>KULBIR</t>
  </si>
  <si>
    <t>SINGH</t>
  </si>
  <si>
    <t>BHALLA</t>
  </si>
  <si>
    <t>C</t>
  </si>
  <si>
    <t>F 2 FINE HOME APPT, MAYUR VIHAR PHASE I, , DELHI</t>
  </si>
  <si>
    <t>DELHI</t>
  </si>
  <si>
    <t>DYNA0000000000001237</t>
  </si>
  <si>
    <t>KARUN</t>
  </si>
  <si>
    <t>KRANT</t>
  </si>
  <si>
    <t>SATYA</t>
  </si>
  <si>
    <t>PAUL</t>
  </si>
  <si>
    <t>ADVOCATE C/O S P SINGH &amp; ASSOCIATES, NR, LEELA BHAVAN CANTONEMENT ROAD, , PATIALA PUNJAB</t>
  </si>
  <si>
    <t>PATIALA</t>
  </si>
  <si>
    <t>DYNA0000000000001240</t>
  </si>
  <si>
    <t>KUMARPAL</t>
  </si>
  <si>
    <t>MOHANLAL</t>
  </si>
  <si>
    <t>6/E,KADAMBARI APPT., NEAR JAIN TEMPLE,, MAJURAGATE ROAD,, SURAT</t>
  </si>
  <si>
    <t>SURAT</t>
  </si>
  <si>
    <t>DYNA0000000000003512</t>
  </si>
  <si>
    <t>MAHENDER</t>
  </si>
  <si>
    <t>BS</t>
  </si>
  <si>
    <t>DYNA0000000000001334</t>
  </si>
  <si>
    <t>MANJULABEN</t>
  </si>
  <si>
    <t>N</t>
  </si>
  <si>
    <t>SONI</t>
  </si>
  <si>
    <t>NATVERLAL</t>
  </si>
  <si>
    <t>30, BHAKTA PRAHLAD SOCIETY, MANINAGAR (EAST), , AHMEDABAD</t>
  </si>
  <si>
    <t>DYNA0000000000001412</t>
  </si>
  <si>
    <t>HIMANSHUNSONI</t>
  </si>
  <si>
    <t>MANULAL</t>
  </si>
  <si>
    <t>K</t>
  </si>
  <si>
    <t>KESHAVLAL</t>
  </si>
  <si>
    <t>43, VRINDAWAN SOC.,, NR. ANAND PARK, B/H MIRA SOC.,, SHANKAR SHETH ROAD, GULTEKDI,, PUNE</t>
  </si>
  <si>
    <t>PUNE</t>
  </si>
  <si>
    <t>DYNA0000000000003750</t>
  </si>
  <si>
    <t>RASHMISHAH</t>
  </si>
  <si>
    <t>KESHNULAL</t>
  </si>
  <si>
    <t>SHSH</t>
  </si>
  <si>
    <t>DYNA0000000000003774</t>
  </si>
  <si>
    <t>KKABRAHAM</t>
  </si>
  <si>
    <t>KESHVLAL</t>
  </si>
  <si>
    <t>DYNA0000000000003775</t>
  </si>
  <si>
    <t>SNEHALSHAH</t>
  </si>
  <si>
    <t>MILAN</t>
  </si>
  <si>
    <t>M</t>
  </si>
  <si>
    <t>TRIVEDI</t>
  </si>
  <si>
    <t>MULVANTRAI</t>
  </si>
  <si>
    <t>C/17, RAHUL FLAT,, NR SHABRI FLAT,, VASTRAPUR, AHMEDABAD</t>
  </si>
  <si>
    <t>DYNA0000000000004498</t>
  </si>
  <si>
    <t>REKHAMTRIVEDI</t>
  </si>
  <si>
    <t>PUSHPA</t>
  </si>
  <si>
    <t>SHARMA</t>
  </si>
  <si>
    <t>E</t>
  </si>
  <si>
    <t>C/O SARAL TRADING CO., 251-NEW CLOTH MARKET, , AHMEDABAD</t>
  </si>
  <si>
    <t>DYNA0000000000002019</t>
  </si>
  <si>
    <t>RAMANLAL</t>
  </si>
  <si>
    <t>MANILAL</t>
  </si>
  <si>
    <t>A/1503-4 , SURAJ HEIGHT 'A' CHS LTD, WALBHAT ROAD, GOREGAON (E), MUMBAI</t>
  </si>
  <si>
    <t>DYNA0000000000002163</t>
  </si>
  <si>
    <t>BHARATIRAMANLALPATEL</t>
  </si>
  <si>
    <t>RAMESH</t>
  </si>
  <si>
    <t>MARATHE</t>
  </si>
  <si>
    <t>SHANKAR</t>
  </si>
  <si>
    <t>10/2,SHRAMIKNAGAR, CO-OP HSG.SOCIETY, , PUNE</t>
  </si>
  <si>
    <t>DYNA0000000000004170</t>
  </si>
  <si>
    <t>SAVITAMARATHE</t>
  </si>
  <si>
    <t>10/2,SHRAMIKNAGAR,, , , PUNE</t>
  </si>
  <si>
    <t>DYNA0000000000003845</t>
  </si>
  <si>
    <t>SAVITASHANKARMARATHE</t>
  </si>
  <si>
    <t>RUPENDRA</t>
  </si>
  <si>
    <t>VARMA</t>
  </si>
  <si>
    <t>PYARELAL</t>
  </si>
  <si>
    <t>C/O. JAYESH INVESTMENTS,, NEETA PARK 2/11,, YERAVADA,, POONA</t>
  </si>
  <si>
    <t>DYNA0000000000003236</t>
  </si>
  <si>
    <t>KAUSHIK</t>
  </si>
  <si>
    <t>KANHAIYALAL</t>
  </si>
  <si>
    <t>P</t>
  </si>
  <si>
    <t>DYNA0000000000002374</t>
  </si>
  <si>
    <t>JAIN</t>
  </si>
  <si>
    <t>POPATLAL</t>
  </si>
  <si>
    <t>RANGOLI 12 GULAM MOHD BLDG, NARVOJI HILL RD NO 7 DONGRI, , BOMBAY</t>
  </si>
  <si>
    <t>DYNA0000000000002380</t>
  </si>
  <si>
    <t>SHAKUNTLA</t>
  </si>
  <si>
    <t>BAI</t>
  </si>
  <si>
    <t>LT</t>
  </si>
  <si>
    <t>DHANRAJMAL</t>
  </si>
  <si>
    <t>HOUSE NO. A-410,, BARRA-6,, NEAR HANUMAN MANDIR,, KANPUR</t>
  </si>
  <si>
    <t>KANPUR NAGAR</t>
  </si>
  <si>
    <t>DYNA0000000000003298</t>
  </si>
  <si>
    <t>RAJKUMAR</t>
  </si>
  <si>
    <t>SHARAD</t>
  </si>
  <si>
    <t>NILKANTH HILL,, A-3-102, BHAWANI PERA,, , PUNE</t>
  </si>
  <si>
    <t>DYNA0000000000003754</t>
  </si>
  <si>
    <t>SUNIL</t>
  </si>
  <si>
    <t>HARDASMAL</t>
  </si>
  <si>
    <t>29,SAMRATH NAGAR, PO : SAGAR NAGAR, , AHMEDABAD</t>
  </si>
  <si>
    <t>DYNA0000000000004106</t>
  </si>
  <si>
    <t>VAGHJIBHAI</t>
  </si>
  <si>
    <t>ADANI</t>
  </si>
  <si>
    <t>RAJMAL</t>
  </si>
  <si>
    <t>B/1, ASHOPALAV FLATS,, KHANPUR, , AHMEDABAD</t>
  </si>
  <si>
    <t>DYNA0000000000003746</t>
  </si>
  <si>
    <t>VICTOR</t>
  </si>
  <si>
    <t>COMMERCIAL</t>
  </si>
  <si>
    <t>CO LTD</t>
  </si>
  <si>
    <t>VASUNDHARA 7TH FLR, 2/7 SARAT BOSE RD, , CALCUTTA</t>
  </si>
  <si>
    <t>DYNA0000000000002913</t>
  </si>
  <si>
    <t>ASHOK</t>
  </si>
  <si>
    <t>SHAMJI</t>
  </si>
  <si>
    <t>DEV AASHISH 22 TILAK NAGAR SAMAJ MANDIR SEJARI DOMBIVLI E</t>
  </si>
  <si>
    <t>THANE</t>
  </si>
  <si>
    <t>12033200-01713060-DY00</t>
  </si>
  <si>
    <t>AJIPP5693H</t>
  </si>
  <si>
    <t>08-JAN-1971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</si>
</sst>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19" xfId="0" applyBorder="1" applyAlignment="1" applyProtection="1">
      <alignment wrapText="1"/>
      <protection locked="0"/>
    </xf>
    <xf numFmtId="49" fontId="0" fillId="0" borderId="19" xfId="0" applyNumberFormat="1" applyBorder="1" applyAlignment="1" applyProtection="1">
      <alignmen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1"/>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59000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43" t="s">
        <v>955</v>
      </c>
      <c r="B10" s="43" t="s">
        <v>956</v>
      </c>
      <c r="C10" s="43"/>
      <c r="D10" s="43" t="s">
        <v>957</v>
      </c>
      <c r="E10" s="43" t="s">
        <v>958</v>
      </c>
      <c r="F10" s="43"/>
      <c r="G10" s="43" t="s">
        <v>959</v>
      </c>
      <c r="H10" s="43" t="s">
        <v>50</v>
      </c>
      <c r="I10" s="43" t="s">
        <v>24</v>
      </c>
      <c r="J10" s="43" t="s">
        <v>960</v>
      </c>
      <c r="K10" s="43">
        <v>131001</v>
      </c>
      <c r="L10" s="43" t="s">
        <v>961</v>
      </c>
      <c r="M10" s="43"/>
      <c r="N10" s="43">
        <v>1000</v>
      </c>
      <c r="O10" s="43">
        <v>10000</v>
      </c>
      <c r="P10" s="44" t="s">
        <v>962</v>
      </c>
      <c r="Q10" s="43"/>
      <c r="R10" s="44"/>
      <c r="S10" s="43"/>
      <c r="T10" s="43"/>
      <c r="U10" s="43"/>
      <c r="V10" s="43"/>
      <c r="W10" s="43" t="s">
        <v>963</v>
      </c>
      <c r="X10" s="43" t="s">
        <v>963</v>
      </c>
      <c r="Z10" s="29">
        <v>32577</v>
      </c>
    </row>
    <row r="11" spans="1:24" ht="30">
      <c r="A11" s="43" t="s">
        <v>964</v>
      </c>
      <c r="B11" s="43" t="s">
        <v>965</v>
      </c>
      <c r="C11" s="43"/>
      <c r="D11" s="43" t="s">
        <v>966</v>
      </c>
      <c r="E11" s="43" t="s">
        <v>965</v>
      </c>
      <c r="F11" s="43"/>
      <c r="G11" s="43" t="s">
        <v>967</v>
      </c>
      <c r="H11" s="43" t="s">
        <v>50</v>
      </c>
      <c r="I11" s="43" t="s">
        <v>23</v>
      </c>
      <c r="J11" s="43" t="s">
        <v>968</v>
      </c>
      <c r="K11" s="43">
        <v>380004</v>
      </c>
      <c r="L11" s="43" t="s">
        <v>969</v>
      </c>
      <c r="M11" s="43"/>
      <c r="N11" s="43">
        <v>100</v>
      </c>
      <c r="O11" s="43">
        <v>1000</v>
      </c>
      <c r="P11" s="44" t="s">
        <v>962</v>
      </c>
      <c r="Q11" s="43"/>
      <c r="R11" s="44"/>
      <c r="S11" s="43"/>
      <c r="T11" s="43"/>
      <c r="U11" s="43"/>
      <c r="V11" s="43"/>
      <c r="W11" s="43" t="s">
        <v>963</v>
      </c>
      <c r="X11" s="43" t="s">
        <v>963</v>
      </c>
    </row>
    <row r="12" spans="1:24" ht="30">
      <c r="A12" s="43" t="s">
        <v>970</v>
      </c>
      <c r="B12" s="43"/>
      <c r="C12" s="43"/>
      <c r="D12" s="43" t="s">
        <v>971</v>
      </c>
      <c r="E12" s="43"/>
      <c r="F12" s="43"/>
      <c r="G12" s="43" t="s">
        <v>972</v>
      </c>
      <c r="H12" s="43" t="s">
        <v>50</v>
      </c>
      <c r="I12" s="43" t="s">
        <v>21</v>
      </c>
      <c r="J12" s="43" t="s">
        <v>973</v>
      </c>
      <c r="K12" s="43">
        <v>110010</v>
      </c>
      <c r="L12" s="43" t="s">
        <v>974</v>
      </c>
      <c r="M12" s="43"/>
      <c r="N12" s="43">
        <v>100</v>
      </c>
      <c r="O12" s="43">
        <v>1000</v>
      </c>
      <c r="P12" s="44" t="s">
        <v>962</v>
      </c>
      <c r="Q12" s="43"/>
      <c r="R12" s="44"/>
      <c r="S12" s="43"/>
      <c r="T12" s="43"/>
      <c r="U12" s="43"/>
      <c r="V12" s="43"/>
      <c r="W12" s="43" t="s">
        <v>963</v>
      </c>
      <c r="X12" s="43" t="s">
        <v>963</v>
      </c>
    </row>
    <row r="13" spans="1:24" ht="45">
      <c r="A13" s="43" t="s">
        <v>975</v>
      </c>
      <c r="B13" s="43" t="s">
        <v>958</v>
      </c>
      <c r="C13" s="43" t="s">
        <v>976</v>
      </c>
      <c r="D13" s="43" t="s">
        <v>977</v>
      </c>
      <c r="E13" s="43"/>
      <c r="F13" s="43"/>
      <c r="G13" s="43" t="s">
        <v>978</v>
      </c>
      <c r="H13" s="43" t="s">
        <v>50</v>
      </c>
      <c r="I13" s="43" t="s">
        <v>47</v>
      </c>
      <c r="J13" s="43" t="s">
        <v>979</v>
      </c>
      <c r="K13" s="43">
        <v>700072</v>
      </c>
      <c r="L13" s="43" t="s">
        <v>980</v>
      </c>
      <c r="M13" s="43"/>
      <c r="N13" s="43">
        <v>100</v>
      </c>
      <c r="O13" s="43">
        <v>1000</v>
      </c>
      <c r="P13" s="44" t="s">
        <v>962</v>
      </c>
      <c r="Q13" s="43"/>
      <c r="R13" s="44"/>
      <c r="S13" s="43"/>
      <c r="T13" s="43"/>
      <c r="U13" s="43"/>
      <c r="V13" s="43"/>
      <c r="W13" s="43" t="s">
        <v>963</v>
      </c>
      <c r="X13" s="43" t="s">
        <v>963</v>
      </c>
    </row>
    <row r="14" spans="1:24" ht="30">
      <c r="A14" s="43" t="s">
        <v>981</v>
      </c>
      <c r="B14" s="43" t="s">
        <v>982</v>
      </c>
      <c r="C14" s="43" t="s">
        <v>983</v>
      </c>
      <c r="D14" s="43" t="s">
        <v>984</v>
      </c>
      <c r="E14" s="43" t="s">
        <v>983</v>
      </c>
      <c r="F14" s="43"/>
      <c r="G14" s="43" t="s">
        <v>985</v>
      </c>
      <c r="H14" s="43" t="s">
        <v>50</v>
      </c>
      <c r="I14" s="43" t="s">
        <v>23</v>
      </c>
      <c r="J14" s="43" t="s">
        <v>968</v>
      </c>
      <c r="K14" s="43">
        <v>380014</v>
      </c>
      <c r="L14" s="43" t="s">
        <v>986</v>
      </c>
      <c r="M14" s="43"/>
      <c r="N14" s="43">
        <v>400</v>
      </c>
      <c r="O14" s="43">
        <v>4000</v>
      </c>
      <c r="P14" s="44" t="s">
        <v>962</v>
      </c>
      <c r="Q14" s="43"/>
      <c r="R14" s="44"/>
      <c r="S14" s="43"/>
      <c r="T14" s="43"/>
      <c r="U14" s="43"/>
      <c r="V14" s="43"/>
      <c r="W14" s="43" t="s">
        <v>963</v>
      </c>
      <c r="X14" s="43" t="s">
        <v>963</v>
      </c>
    </row>
    <row r="15" spans="1:26" ht="45">
      <c r="A15" s="43" t="s">
        <v>987</v>
      </c>
      <c r="B15" s="43" t="s">
        <v>988</v>
      </c>
      <c r="C15" s="43" t="s">
        <v>983</v>
      </c>
      <c r="D15" s="43" t="s">
        <v>988</v>
      </c>
      <c r="E15" s="43"/>
      <c r="F15" s="43"/>
      <c r="G15" s="43" t="s">
        <v>989</v>
      </c>
      <c r="H15" s="43" t="s">
        <v>50</v>
      </c>
      <c r="I15" s="43" t="s">
        <v>32</v>
      </c>
      <c r="J15" s="43" t="s">
        <v>990</v>
      </c>
      <c r="K15" s="43">
        <v>400097</v>
      </c>
      <c r="L15" s="43" t="s">
        <v>991</v>
      </c>
      <c r="M15" s="43"/>
      <c r="N15" s="43">
        <v>100</v>
      </c>
      <c r="O15" s="43">
        <v>1000</v>
      </c>
      <c r="P15" s="44" t="s">
        <v>962</v>
      </c>
      <c r="Q15" s="43"/>
      <c r="R15" s="44"/>
      <c r="S15" s="43"/>
      <c r="T15" s="43"/>
      <c r="U15" s="43" t="s">
        <v>992</v>
      </c>
      <c r="V15" s="43"/>
      <c r="W15" s="43" t="s">
        <v>963</v>
      </c>
      <c r="X15" s="43" t="s">
        <v>963</v>
      </c>
      <c r="Z15" s="29"/>
    </row>
    <row r="16" spans="1:24" ht="45">
      <c r="A16" s="43" t="s">
        <v>993</v>
      </c>
      <c r="B16" s="43" t="s">
        <v>994</v>
      </c>
      <c r="C16" s="43" t="s">
        <v>995</v>
      </c>
      <c r="D16" s="43" t="s">
        <v>996</v>
      </c>
      <c r="E16" s="43" t="s">
        <v>997</v>
      </c>
      <c r="F16" s="43"/>
      <c r="G16" s="43" t="s">
        <v>998</v>
      </c>
      <c r="H16" s="43" t="s">
        <v>50</v>
      </c>
      <c r="I16" s="43" t="s">
        <v>23</v>
      </c>
      <c r="J16" s="43" t="s">
        <v>968</v>
      </c>
      <c r="K16" s="43">
        <v>382475</v>
      </c>
      <c r="L16" s="43" t="s">
        <v>999</v>
      </c>
      <c r="M16" s="43"/>
      <c r="N16" s="43">
        <v>100</v>
      </c>
      <c r="O16" s="43">
        <v>1000</v>
      </c>
      <c r="P16" s="44" t="s">
        <v>962</v>
      </c>
      <c r="Q16" s="43"/>
      <c r="R16" s="44"/>
      <c r="S16" s="43"/>
      <c r="T16" s="43"/>
      <c r="U16" s="43"/>
      <c r="V16" s="43"/>
      <c r="W16" s="43" t="s">
        <v>963</v>
      </c>
      <c r="X16" s="43" t="s">
        <v>963</v>
      </c>
    </row>
    <row r="17" spans="1:24" ht="45">
      <c r="A17" s="43" t="s">
        <v>1000</v>
      </c>
      <c r="B17" s="43" t="s">
        <v>1001</v>
      </c>
      <c r="C17" s="43" t="s">
        <v>983</v>
      </c>
      <c r="D17" s="43" t="s">
        <v>1001</v>
      </c>
      <c r="E17" s="43"/>
      <c r="F17" s="43"/>
      <c r="G17" s="43" t="s">
        <v>1002</v>
      </c>
      <c r="H17" s="43" t="s">
        <v>50</v>
      </c>
      <c r="I17" s="43" t="s">
        <v>23</v>
      </c>
      <c r="J17" s="43" t="s">
        <v>968</v>
      </c>
      <c r="K17" s="43">
        <v>380006</v>
      </c>
      <c r="L17" s="43" t="s">
        <v>1003</v>
      </c>
      <c r="M17" s="43"/>
      <c r="N17" s="43">
        <v>200</v>
      </c>
      <c r="O17" s="43">
        <v>2000</v>
      </c>
      <c r="P17" s="44" t="s">
        <v>962</v>
      </c>
      <c r="Q17" s="43"/>
      <c r="R17" s="44"/>
      <c r="S17" s="43"/>
      <c r="T17" s="43"/>
      <c r="U17" s="43"/>
      <c r="V17" s="43"/>
      <c r="W17" s="43" t="s">
        <v>963</v>
      </c>
      <c r="X17" s="43" t="s">
        <v>963</v>
      </c>
    </row>
    <row r="18" spans="1:24" ht="30">
      <c r="A18" s="43" t="s">
        <v>1004</v>
      </c>
      <c r="B18" s="43" t="s">
        <v>1005</v>
      </c>
      <c r="C18" s="43" t="s">
        <v>983</v>
      </c>
      <c r="D18" s="43" t="s">
        <v>981</v>
      </c>
      <c r="E18" s="43" t="s">
        <v>1006</v>
      </c>
      <c r="F18" s="43"/>
      <c r="G18" s="43" t="s">
        <v>985</v>
      </c>
      <c r="H18" s="43" t="s">
        <v>50</v>
      </c>
      <c r="I18" s="43" t="s">
        <v>23</v>
      </c>
      <c r="J18" s="43" t="s">
        <v>968</v>
      </c>
      <c r="K18" s="43">
        <v>380014</v>
      </c>
      <c r="L18" s="43" t="s">
        <v>1007</v>
      </c>
      <c r="M18" s="43"/>
      <c r="N18" s="43">
        <v>500</v>
      </c>
      <c r="O18" s="43">
        <v>5000</v>
      </c>
      <c r="P18" s="44" t="s">
        <v>962</v>
      </c>
      <c r="Q18" s="43"/>
      <c r="R18" s="44"/>
      <c r="S18" s="43"/>
      <c r="T18" s="43"/>
      <c r="U18" s="43"/>
      <c r="V18" s="43"/>
      <c r="W18" s="43" t="s">
        <v>963</v>
      </c>
      <c r="X18" s="43" t="s">
        <v>963</v>
      </c>
    </row>
    <row r="19" spans="1:24" ht="45">
      <c r="A19" s="43" t="s">
        <v>1008</v>
      </c>
      <c r="B19" s="43" t="s">
        <v>1009</v>
      </c>
      <c r="C19" s="43"/>
      <c r="D19" s="43" t="s">
        <v>1010</v>
      </c>
      <c r="E19" s="43" t="s">
        <v>1009</v>
      </c>
      <c r="F19" s="43"/>
      <c r="G19" s="43" t="s">
        <v>1011</v>
      </c>
      <c r="H19" s="43" t="s">
        <v>50</v>
      </c>
      <c r="I19" s="43" t="s">
        <v>23</v>
      </c>
      <c r="J19" s="43" t="s">
        <v>1012</v>
      </c>
      <c r="K19" s="43">
        <v>382016</v>
      </c>
      <c r="L19" s="43" t="s">
        <v>1013</v>
      </c>
      <c r="M19" s="43"/>
      <c r="N19" s="43">
        <v>100</v>
      </c>
      <c r="O19" s="43">
        <v>1000</v>
      </c>
      <c r="P19" s="44" t="s">
        <v>962</v>
      </c>
      <c r="Q19" s="43"/>
      <c r="R19" s="44"/>
      <c r="S19" s="43"/>
      <c r="T19" s="43"/>
      <c r="U19" s="43"/>
      <c r="V19" s="43"/>
      <c r="W19" s="43" t="s">
        <v>963</v>
      </c>
      <c r="X19" s="43" t="s">
        <v>963</v>
      </c>
    </row>
    <row r="20" spans="1:24" ht="30">
      <c r="A20" s="43" t="s">
        <v>1014</v>
      </c>
      <c r="B20" s="43" t="s">
        <v>1015</v>
      </c>
      <c r="C20" s="43" t="s">
        <v>1016</v>
      </c>
      <c r="D20" s="43" t="s">
        <v>1017</v>
      </c>
      <c r="E20" s="43" t="s">
        <v>982</v>
      </c>
      <c r="F20" s="43" t="s">
        <v>1016</v>
      </c>
      <c r="G20" s="43" t="s">
        <v>1018</v>
      </c>
      <c r="H20" s="43" t="s">
        <v>50</v>
      </c>
      <c r="I20" s="43" t="s">
        <v>21</v>
      </c>
      <c r="J20" s="43" t="s">
        <v>1019</v>
      </c>
      <c r="K20" s="43">
        <v>110091</v>
      </c>
      <c r="L20" s="43" t="s">
        <v>1020</v>
      </c>
      <c r="M20" s="43"/>
      <c r="N20" s="43">
        <v>100</v>
      </c>
      <c r="O20" s="43">
        <v>1000</v>
      </c>
      <c r="P20" s="44" t="s">
        <v>962</v>
      </c>
      <c r="Q20" s="43"/>
      <c r="R20" s="44"/>
      <c r="S20" s="43"/>
      <c r="T20" s="43"/>
      <c r="U20" s="43"/>
      <c r="V20" s="43"/>
      <c r="W20" s="43" t="s">
        <v>963</v>
      </c>
      <c r="X20" s="43" t="s">
        <v>963</v>
      </c>
    </row>
    <row r="21" spans="1:24" ht="60">
      <c r="A21" s="43" t="s">
        <v>958</v>
      </c>
      <c r="B21" s="43" t="s">
        <v>1021</v>
      </c>
      <c r="C21" s="43" t="s">
        <v>1022</v>
      </c>
      <c r="D21" s="43" t="s">
        <v>1023</v>
      </c>
      <c r="E21" s="43" t="s">
        <v>1024</v>
      </c>
      <c r="F21" s="43" t="s">
        <v>1015</v>
      </c>
      <c r="G21" s="43" t="s">
        <v>1025</v>
      </c>
      <c r="H21" s="43" t="s">
        <v>50</v>
      </c>
      <c r="I21" s="43" t="s">
        <v>39</v>
      </c>
      <c r="J21" s="43" t="s">
        <v>1026</v>
      </c>
      <c r="K21" s="43">
        <v>147001</v>
      </c>
      <c r="L21" s="43" t="s">
        <v>1027</v>
      </c>
      <c r="M21" s="43"/>
      <c r="N21" s="43">
        <v>100</v>
      </c>
      <c r="O21" s="43">
        <v>1000</v>
      </c>
      <c r="P21" s="44" t="s">
        <v>962</v>
      </c>
      <c r="Q21" s="43"/>
      <c r="R21" s="44"/>
      <c r="S21" s="43"/>
      <c r="T21" s="43"/>
      <c r="U21" s="43"/>
      <c r="V21" s="43"/>
      <c r="W21" s="43" t="s">
        <v>963</v>
      </c>
      <c r="X21" s="43" t="s">
        <v>963</v>
      </c>
    </row>
    <row r="22" spans="1:24" ht="45">
      <c r="A22" s="43" t="s">
        <v>1028</v>
      </c>
      <c r="B22" s="43" t="s">
        <v>1029</v>
      </c>
      <c r="C22" s="43" t="s">
        <v>983</v>
      </c>
      <c r="D22" s="43" t="s">
        <v>1029</v>
      </c>
      <c r="E22" s="43" t="s">
        <v>983</v>
      </c>
      <c r="F22" s="43"/>
      <c r="G22" s="43" t="s">
        <v>1030</v>
      </c>
      <c r="H22" s="43" t="s">
        <v>50</v>
      </c>
      <c r="I22" s="43" t="s">
        <v>23</v>
      </c>
      <c r="J22" s="43" t="s">
        <v>1031</v>
      </c>
      <c r="K22" s="43">
        <v>395002</v>
      </c>
      <c r="L22" s="43" t="s">
        <v>1032</v>
      </c>
      <c r="M22" s="43"/>
      <c r="N22" s="43">
        <v>100</v>
      </c>
      <c r="O22" s="43">
        <v>1000</v>
      </c>
      <c r="P22" s="44" t="s">
        <v>962</v>
      </c>
      <c r="Q22" s="43"/>
      <c r="R22" s="44"/>
      <c r="S22" s="43"/>
      <c r="T22" s="43"/>
      <c r="U22" s="43"/>
      <c r="V22" s="43"/>
      <c r="W22" s="43" t="s">
        <v>963</v>
      </c>
      <c r="X22" s="43" t="s">
        <v>963</v>
      </c>
    </row>
    <row r="23" spans="1:24" ht="30">
      <c r="A23" s="43" t="s">
        <v>1033</v>
      </c>
      <c r="B23" s="43" t="s">
        <v>1015</v>
      </c>
      <c r="C23" s="43"/>
      <c r="D23" s="43" t="s">
        <v>1034</v>
      </c>
      <c r="E23" s="43"/>
      <c r="F23" s="43"/>
      <c r="G23" s="43" t="s">
        <v>972</v>
      </c>
      <c r="H23" s="43" t="s">
        <v>50</v>
      </c>
      <c r="I23" s="43" t="s">
        <v>21</v>
      </c>
      <c r="J23" s="43" t="s">
        <v>973</v>
      </c>
      <c r="K23" s="43">
        <v>110010</v>
      </c>
      <c r="L23" s="43" t="s">
        <v>1035</v>
      </c>
      <c r="M23" s="43"/>
      <c r="N23" s="43">
        <v>100</v>
      </c>
      <c r="O23" s="43">
        <v>1000</v>
      </c>
      <c r="P23" s="44" t="s">
        <v>962</v>
      </c>
      <c r="Q23" s="43"/>
      <c r="R23" s="44"/>
      <c r="S23" s="43"/>
      <c r="T23" s="43"/>
      <c r="U23" s="43"/>
      <c r="V23" s="43"/>
      <c r="W23" s="43" t="s">
        <v>963</v>
      </c>
      <c r="X23" s="43" t="s">
        <v>963</v>
      </c>
    </row>
    <row r="24" spans="1:24" ht="45">
      <c r="A24" s="43" t="s">
        <v>1036</v>
      </c>
      <c r="B24" s="43" t="s">
        <v>1037</v>
      </c>
      <c r="C24" s="43" t="s">
        <v>1038</v>
      </c>
      <c r="D24" s="43" t="s">
        <v>1039</v>
      </c>
      <c r="E24" s="43"/>
      <c r="F24" s="43"/>
      <c r="G24" s="43" t="s">
        <v>1040</v>
      </c>
      <c r="H24" s="43" t="s">
        <v>50</v>
      </c>
      <c r="I24" s="43" t="s">
        <v>23</v>
      </c>
      <c r="J24" s="43" t="s">
        <v>968</v>
      </c>
      <c r="K24" s="43">
        <v>380008</v>
      </c>
      <c r="L24" s="43" t="s">
        <v>1041</v>
      </c>
      <c r="M24" s="43"/>
      <c r="N24" s="43">
        <v>100</v>
      </c>
      <c r="O24" s="43">
        <v>1000</v>
      </c>
      <c r="P24" s="44" t="s">
        <v>962</v>
      </c>
      <c r="Q24" s="43"/>
      <c r="R24" s="44"/>
      <c r="S24" s="43"/>
      <c r="T24" s="43"/>
      <c r="U24" s="43" t="s">
        <v>1042</v>
      </c>
      <c r="V24" s="43"/>
      <c r="W24" s="43" t="s">
        <v>963</v>
      </c>
      <c r="X24" s="43" t="s">
        <v>963</v>
      </c>
    </row>
    <row r="25" spans="1:24" ht="60">
      <c r="A25" s="43" t="s">
        <v>1043</v>
      </c>
      <c r="B25" s="43" t="s">
        <v>1044</v>
      </c>
      <c r="C25" s="43" t="s">
        <v>983</v>
      </c>
      <c r="D25" s="43" t="s">
        <v>1045</v>
      </c>
      <c r="E25" s="43" t="s">
        <v>983</v>
      </c>
      <c r="F25" s="43"/>
      <c r="G25" s="43" t="s">
        <v>1046</v>
      </c>
      <c r="H25" s="43" t="s">
        <v>50</v>
      </c>
      <c r="I25" s="43" t="s">
        <v>32</v>
      </c>
      <c r="J25" s="43" t="s">
        <v>1047</v>
      </c>
      <c r="K25" s="43">
        <v>411037</v>
      </c>
      <c r="L25" s="43" t="s">
        <v>1048</v>
      </c>
      <c r="M25" s="43"/>
      <c r="N25" s="43">
        <v>100</v>
      </c>
      <c r="O25" s="43">
        <v>1000</v>
      </c>
      <c r="P25" s="44" t="s">
        <v>962</v>
      </c>
      <c r="Q25" s="43"/>
      <c r="R25" s="44"/>
      <c r="S25" s="43"/>
      <c r="T25" s="43"/>
      <c r="U25" s="43" t="s">
        <v>1049</v>
      </c>
      <c r="V25" s="43"/>
      <c r="W25" s="43" t="s">
        <v>963</v>
      </c>
      <c r="X25" s="43" t="s">
        <v>963</v>
      </c>
    </row>
    <row r="26" spans="1:24" ht="60">
      <c r="A26" s="43" t="s">
        <v>1043</v>
      </c>
      <c r="B26" s="43" t="s">
        <v>983</v>
      </c>
      <c r="C26" s="43"/>
      <c r="D26" s="43" t="s">
        <v>1050</v>
      </c>
      <c r="E26" s="43" t="s">
        <v>1051</v>
      </c>
      <c r="F26" s="43"/>
      <c r="G26" s="43" t="s">
        <v>1046</v>
      </c>
      <c r="H26" s="43" t="s">
        <v>50</v>
      </c>
      <c r="I26" s="43" t="s">
        <v>32</v>
      </c>
      <c r="J26" s="43" t="s">
        <v>1047</v>
      </c>
      <c r="K26" s="43">
        <v>411037</v>
      </c>
      <c r="L26" s="43" t="s">
        <v>1052</v>
      </c>
      <c r="M26" s="43"/>
      <c r="N26" s="43">
        <v>100</v>
      </c>
      <c r="O26" s="43">
        <v>1000</v>
      </c>
      <c r="P26" s="44" t="s">
        <v>962</v>
      </c>
      <c r="Q26" s="43"/>
      <c r="R26" s="44"/>
      <c r="S26" s="43"/>
      <c r="T26" s="43"/>
      <c r="U26" s="43" t="s">
        <v>1053</v>
      </c>
      <c r="V26" s="43"/>
      <c r="W26" s="43" t="s">
        <v>963</v>
      </c>
      <c r="X26" s="43" t="s">
        <v>963</v>
      </c>
    </row>
    <row r="27" spans="1:24" ht="60">
      <c r="A27" s="43" t="s">
        <v>1043</v>
      </c>
      <c r="B27" s="43" t="s">
        <v>983</v>
      </c>
      <c r="C27" s="43"/>
      <c r="D27" s="43" t="s">
        <v>1054</v>
      </c>
      <c r="E27" s="43" t="s">
        <v>983</v>
      </c>
      <c r="F27" s="43"/>
      <c r="G27" s="43" t="s">
        <v>1046</v>
      </c>
      <c r="H27" s="43" t="s">
        <v>50</v>
      </c>
      <c r="I27" s="43" t="s">
        <v>32</v>
      </c>
      <c r="J27" s="43" t="s">
        <v>1047</v>
      </c>
      <c r="K27" s="43">
        <v>411037</v>
      </c>
      <c r="L27" s="43" t="s">
        <v>1055</v>
      </c>
      <c r="M27" s="43"/>
      <c r="N27" s="43">
        <v>100</v>
      </c>
      <c r="O27" s="43">
        <v>1000</v>
      </c>
      <c r="P27" s="44" t="s">
        <v>962</v>
      </c>
      <c r="Q27" s="43"/>
      <c r="R27" s="44"/>
      <c r="S27" s="43"/>
      <c r="T27" s="43"/>
      <c r="U27" s="43" t="s">
        <v>1056</v>
      </c>
      <c r="V27" s="43"/>
      <c r="W27" s="43" t="s">
        <v>963</v>
      </c>
      <c r="X27" s="43" t="s">
        <v>963</v>
      </c>
    </row>
    <row r="28" spans="1:24" ht="45">
      <c r="A28" s="43" t="s">
        <v>1057</v>
      </c>
      <c r="B28" s="43" t="s">
        <v>1058</v>
      </c>
      <c r="C28" s="43" t="s">
        <v>1059</v>
      </c>
      <c r="D28" s="43" t="s">
        <v>1060</v>
      </c>
      <c r="E28" s="43"/>
      <c r="F28" s="43"/>
      <c r="G28" s="43" t="s">
        <v>1061</v>
      </c>
      <c r="H28" s="43" t="s">
        <v>50</v>
      </c>
      <c r="I28" s="43" t="s">
        <v>23</v>
      </c>
      <c r="J28" s="43" t="s">
        <v>968</v>
      </c>
      <c r="K28" s="43">
        <v>380015</v>
      </c>
      <c r="L28" s="43" t="s">
        <v>1062</v>
      </c>
      <c r="M28" s="43"/>
      <c r="N28" s="43">
        <v>300</v>
      </c>
      <c r="O28" s="43">
        <v>3000</v>
      </c>
      <c r="P28" s="44" t="s">
        <v>962</v>
      </c>
      <c r="Q28" s="43"/>
      <c r="R28" s="44"/>
      <c r="S28" s="43"/>
      <c r="T28" s="43"/>
      <c r="U28" s="43" t="s">
        <v>1063</v>
      </c>
      <c r="V28" s="43"/>
      <c r="W28" s="43" t="s">
        <v>963</v>
      </c>
      <c r="X28" s="43" t="s">
        <v>963</v>
      </c>
    </row>
    <row r="29" spans="1:24" ht="45">
      <c r="A29" s="43" t="s">
        <v>1064</v>
      </c>
      <c r="B29" s="43" t="s">
        <v>1058</v>
      </c>
      <c r="C29" s="43" t="s">
        <v>1065</v>
      </c>
      <c r="D29" s="43" t="s">
        <v>971</v>
      </c>
      <c r="E29" s="43" t="s">
        <v>1066</v>
      </c>
      <c r="F29" s="43"/>
      <c r="G29" s="43" t="s">
        <v>1067</v>
      </c>
      <c r="H29" s="43" t="s">
        <v>50</v>
      </c>
      <c r="I29" s="43" t="s">
        <v>23</v>
      </c>
      <c r="J29" s="43" t="s">
        <v>968</v>
      </c>
      <c r="K29" s="43">
        <v>380002</v>
      </c>
      <c r="L29" s="43" t="s">
        <v>1068</v>
      </c>
      <c r="M29" s="43"/>
      <c r="N29" s="43">
        <v>200</v>
      </c>
      <c r="O29" s="43">
        <v>2000</v>
      </c>
      <c r="P29" s="44" t="s">
        <v>962</v>
      </c>
      <c r="Q29" s="43"/>
      <c r="R29" s="44"/>
      <c r="S29" s="43"/>
      <c r="T29" s="43"/>
      <c r="U29" s="43"/>
      <c r="V29" s="43"/>
      <c r="W29" s="43" t="s">
        <v>963</v>
      </c>
      <c r="X29" s="43" t="s">
        <v>963</v>
      </c>
    </row>
    <row r="30" spans="1:24" ht="45">
      <c r="A30" s="43" t="s">
        <v>1069</v>
      </c>
      <c r="B30" s="43" t="s">
        <v>1070</v>
      </c>
      <c r="C30" s="43" t="s">
        <v>1009</v>
      </c>
      <c r="D30" s="43" t="s">
        <v>1070</v>
      </c>
      <c r="E30" s="43" t="s">
        <v>982</v>
      </c>
      <c r="F30" s="43" t="s">
        <v>1009</v>
      </c>
      <c r="G30" s="43" t="s">
        <v>1071</v>
      </c>
      <c r="H30" s="43" t="s">
        <v>50</v>
      </c>
      <c r="I30" s="43" t="s">
        <v>32</v>
      </c>
      <c r="J30" s="43" t="s">
        <v>990</v>
      </c>
      <c r="K30" s="43">
        <v>400063</v>
      </c>
      <c r="L30" s="43" t="s">
        <v>1072</v>
      </c>
      <c r="M30" s="43"/>
      <c r="N30" s="43">
        <v>100</v>
      </c>
      <c r="O30" s="43">
        <v>1000</v>
      </c>
      <c r="P30" s="44" t="s">
        <v>962</v>
      </c>
      <c r="Q30" s="43"/>
      <c r="R30" s="44"/>
      <c r="S30" s="43"/>
      <c r="T30" s="43"/>
      <c r="U30" s="43" t="s">
        <v>1073</v>
      </c>
      <c r="V30" s="43"/>
      <c r="W30" s="43" t="s">
        <v>963</v>
      </c>
      <c r="X30" s="43" t="s">
        <v>963</v>
      </c>
    </row>
    <row r="31" spans="1:24" ht="30">
      <c r="A31" s="43" t="s">
        <v>1074</v>
      </c>
      <c r="B31" s="43" t="s">
        <v>1075</v>
      </c>
      <c r="C31" s="43"/>
      <c r="D31" s="43" t="s">
        <v>1076</v>
      </c>
      <c r="E31" s="43" t="s">
        <v>1075</v>
      </c>
      <c r="F31" s="43"/>
      <c r="G31" s="43" t="s">
        <v>1077</v>
      </c>
      <c r="H31" s="43" t="s">
        <v>50</v>
      </c>
      <c r="I31" s="43" t="s">
        <v>32</v>
      </c>
      <c r="J31" s="43"/>
      <c r="K31" s="43">
        <v>444444</v>
      </c>
      <c r="L31" s="43" t="s">
        <v>1078</v>
      </c>
      <c r="M31" s="43"/>
      <c r="N31" s="43">
        <v>100</v>
      </c>
      <c r="O31" s="43">
        <v>1000</v>
      </c>
      <c r="P31" s="44" t="s">
        <v>962</v>
      </c>
      <c r="Q31" s="43"/>
      <c r="R31" s="44"/>
      <c r="S31" s="43"/>
      <c r="T31" s="43"/>
      <c r="U31" s="43" t="s">
        <v>1079</v>
      </c>
      <c r="V31" s="43"/>
      <c r="W31" s="43" t="s">
        <v>963</v>
      </c>
      <c r="X31" s="43" t="s">
        <v>963</v>
      </c>
    </row>
    <row r="32" spans="1:24" ht="30">
      <c r="A32" s="43" t="s">
        <v>1074</v>
      </c>
      <c r="B32" s="43" t="s">
        <v>1076</v>
      </c>
      <c r="C32" s="43" t="s">
        <v>1075</v>
      </c>
      <c r="D32" s="43" t="s">
        <v>1076</v>
      </c>
      <c r="E32" s="43" t="s">
        <v>1075</v>
      </c>
      <c r="F32" s="43"/>
      <c r="G32" s="43" t="s">
        <v>1080</v>
      </c>
      <c r="H32" s="43" t="s">
        <v>50</v>
      </c>
      <c r="I32" s="43" t="s">
        <v>32</v>
      </c>
      <c r="J32" s="43"/>
      <c r="K32" s="43">
        <v>444444</v>
      </c>
      <c r="L32" s="43" t="s">
        <v>1081</v>
      </c>
      <c r="M32" s="43"/>
      <c r="N32" s="43">
        <v>100</v>
      </c>
      <c r="O32" s="43">
        <v>1000</v>
      </c>
      <c r="P32" s="44" t="s">
        <v>962</v>
      </c>
      <c r="Q32" s="43"/>
      <c r="R32" s="44"/>
      <c r="S32" s="43"/>
      <c r="T32" s="43"/>
      <c r="U32" s="43" t="s">
        <v>1082</v>
      </c>
      <c r="V32" s="43"/>
      <c r="W32" s="43" t="s">
        <v>963</v>
      </c>
      <c r="X32" s="43" t="s">
        <v>963</v>
      </c>
    </row>
    <row r="33" spans="1:24" ht="45">
      <c r="A33" s="43" t="s">
        <v>1083</v>
      </c>
      <c r="B33" s="43" t="s">
        <v>958</v>
      </c>
      <c r="C33" s="43" t="s">
        <v>1084</v>
      </c>
      <c r="D33" s="43" t="s">
        <v>1085</v>
      </c>
      <c r="E33" s="43" t="s">
        <v>1084</v>
      </c>
      <c r="F33" s="43"/>
      <c r="G33" s="43" t="s">
        <v>1086</v>
      </c>
      <c r="H33" s="43" t="s">
        <v>50</v>
      </c>
      <c r="I33" s="43" t="s">
        <v>32</v>
      </c>
      <c r="J33" s="43" t="s">
        <v>1047</v>
      </c>
      <c r="K33" s="43">
        <v>411006</v>
      </c>
      <c r="L33" s="43" t="s">
        <v>1087</v>
      </c>
      <c r="M33" s="43"/>
      <c r="N33" s="43">
        <v>100</v>
      </c>
      <c r="O33" s="43">
        <v>1000</v>
      </c>
      <c r="P33" s="44" t="s">
        <v>962</v>
      </c>
      <c r="Q33" s="43"/>
      <c r="R33" s="44"/>
      <c r="S33" s="43"/>
      <c r="T33" s="43"/>
      <c r="U33" s="43"/>
      <c r="V33" s="43"/>
      <c r="W33" s="43" t="s">
        <v>963</v>
      </c>
      <c r="X33" s="43" t="s">
        <v>963</v>
      </c>
    </row>
    <row r="34" spans="1:24" ht="30">
      <c r="A34" s="43" t="s">
        <v>966</v>
      </c>
      <c r="B34" s="43" t="s">
        <v>1088</v>
      </c>
      <c r="C34" s="43"/>
      <c r="D34" s="43" t="s">
        <v>1089</v>
      </c>
      <c r="E34" s="43" t="s">
        <v>1090</v>
      </c>
      <c r="F34" s="43"/>
      <c r="G34" s="43" t="s">
        <v>967</v>
      </c>
      <c r="H34" s="43" t="s">
        <v>50</v>
      </c>
      <c r="I34" s="43" t="s">
        <v>23</v>
      </c>
      <c r="J34" s="43" t="s">
        <v>968</v>
      </c>
      <c r="K34" s="43">
        <v>380004</v>
      </c>
      <c r="L34" s="43" t="s">
        <v>1091</v>
      </c>
      <c r="M34" s="43"/>
      <c r="N34" s="43">
        <v>100</v>
      </c>
      <c r="O34" s="43">
        <v>1000</v>
      </c>
      <c r="P34" s="44" t="s">
        <v>962</v>
      </c>
      <c r="Q34" s="43"/>
      <c r="R34" s="44"/>
      <c r="S34" s="43"/>
      <c r="T34" s="43"/>
      <c r="U34" s="43"/>
      <c r="V34" s="43"/>
      <c r="W34" s="43" t="s">
        <v>963</v>
      </c>
      <c r="X34" s="43" t="s">
        <v>963</v>
      </c>
    </row>
    <row r="35" spans="1:24" ht="45">
      <c r="A35" s="43" t="s">
        <v>966</v>
      </c>
      <c r="B35" s="43" t="s">
        <v>1090</v>
      </c>
      <c r="C35" s="43" t="s">
        <v>1092</v>
      </c>
      <c r="D35" s="43" t="s">
        <v>1093</v>
      </c>
      <c r="E35" s="43"/>
      <c r="F35" s="43"/>
      <c r="G35" s="43" t="s">
        <v>1094</v>
      </c>
      <c r="H35" s="43" t="s">
        <v>50</v>
      </c>
      <c r="I35" s="43" t="s">
        <v>32</v>
      </c>
      <c r="J35" s="43" t="s">
        <v>990</v>
      </c>
      <c r="K35" s="43">
        <v>400009</v>
      </c>
      <c r="L35" s="43" t="s">
        <v>1095</v>
      </c>
      <c r="M35" s="43"/>
      <c r="N35" s="43">
        <v>100</v>
      </c>
      <c r="O35" s="43">
        <v>1000</v>
      </c>
      <c r="P35" s="44" t="s">
        <v>962</v>
      </c>
      <c r="Q35" s="43"/>
      <c r="R35" s="44"/>
      <c r="S35" s="43"/>
      <c r="T35" s="43"/>
      <c r="U35" s="43"/>
      <c r="V35" s="43"/>
      <c r="W35" s="43" t="s">
        <v>963</v>
      </c>
      <c r="X35" s="43" t="s">
        <v>963</v>
      </c>
    </row>
    <row r="36" spans="1:24" ht="45">
      <c r="A36" s="43" t="s">
        <v>1096</v>
      </c>
      <c r="B36" s="43" t="s">
        <v>1097</v>
      </c>
      <c r="C36" s="43"/>
      <c r="D36" s="43" t="s">
        <v>1098</v>
      </c>
      <c r="E36" s="43" t="s">
        <v>1099</v>
      </c>
      <c r="F36" s="43"/>
      <c r="G36" s="43" t="s">
        <v>1100</v>
      </c>
      <c r="H36" s="43" t="s">
        <v>50</v>
      </c>
      <c r="I36" s="43" t="s">
        <v>45</v>
      </c>
      <c r="J36" s="43" t="s">
        <v>1101</v>
      </c>
      <c r="K36" s="43">
        <v>208027</v>
      </c>
      <c r="L36" s="43" t="s">
        <v>1102</v>
      </c>
      <c r="M36" s="43"/>
      <c r="N36" s="43">
        <v>100</v>
      </c>
      <c r="O36" s="43">
        <v>1000</v>
      </c>
      <c r="P36" s="44" t="s">
        <v>962</v>
      </c>
      <c r="Q36" s="43"/>
      <c r="R36" s="44"/>
      <c r="S36" s="43"/>
      <c r="T36" s="43"/>
      <c r="U36" s="43" t="s">
        <v>1103</v>
      </c>
      <c r="V36" s="43"/>
      <c r="W36" s="43" t="s">
        <v>963</v>
      </c>
      <c r="X36" s="43" t="s">
        <v>963</v>
      </c>
    </row>
    <row r="37" spans="1:24" ht="30">
      <c r="A37" s="43" t="s">
        <v>1104</v>
      </c>
      <c r="B37" s="43" t="s">
        <v>983</v>
      </c>
      <c r="C37" s="43"/>
      <c r="D37" s="43" t="s">
        <v>1043</v>
      </c>
      <c r="E37" s="43" t="s">
        <v>983</v>
      </c>
      <c r="F37" s="43"/>
      <c r="G37" s="43" t="s">
        <v>1105</v>
      </c>
      <c r="H37" s="43" t="s">
        <v>50</v>
      </c>
      <c r="I37" s="43" t="s">
        <v>32</v>
      </c>
      <c r="J37" s="43" t="s">
        <v>1047</v>
      </c>
      <c r="K37" s="43">
        <v>411002</v>
      </c>
      <c r="L37" s="43" t="s">
        <v>1106</v>
      </c>
      <c r="M37" s="43"/>
      <c r="N37" s="43">
        <v>100</v>
      </c>
      <c r="O37" s="43">
        <v>1000</v>
      </c>
      <c r="P37" s="44" t="s">
        <v>962</v>
      </c>
      <c r="Q37" s="43"/>
      <c r="R37" s="44"/>
      <c r="S37" s="43"/>
      <c r="T37" s="43"/>
      <c r="U37" s="43"/>
      <c r="V37" s="43"/>
      <c r="W37" s="43" t="s">
        <v>963</v>
      </c>
      <c r="X37" s="43" t="s">
        <v>963</v>
      </c>
    </row>
    <row r="38" spans="1:24" ht="30">
      <c r="A38" s="43" t="s">
        <v>1107</v>
      </c>
      <c r="B38" s="43" t="s">
        <v>1108</v>
      </c>
      <c r="C38" s="43" t="s">
        <v>995</v>
      </c>
      <c r="D38" s="43" t="s">
        <v>1108</v>
      </c>
      <c r="E38" s="43"/>
      <c r="F38" s="43"/>
      <c r="G38" s="43" t="s">
        <v>1109</v>
      </c>
      <c r="H38" s="43" t="s">
        <v>50</v>
      </c>
      <c r="I38" s="43" t="s">
        <v>23</v>
      </c>
      <c r="J38" s="43" t="s">
        <v>968</v>
      </c>
      <c r="K38" s="43">
        <v>382475</v>
      </c>
      <c r="L38" s="43" t="s">
        <v>1110</v>
      </c>
      <c r="M38" s="43"/>
      <c r="N38" s="43">
        <v>300</v>
      </c>
      <c r="O38" s="43">
        <v>3000</v>
      </c>
      <c r="P38" s="44" t="s">
        <v>962</v>
      </c>
      <c r="Q38" s="43"/>
      <c r="R38" s="44"/>
      <c r="S38" s="43"/>
      <c r="T38" s="43"/>
      <c r="U38" s="43"/>
      <c r="V38" s="43"/>
      <c r="W38" s="43" t="s">
        <v>963</v>
      </c>
      <c r="X38" s="43" t="s">
        <v>963</v>
      </c>
    </row>
    <row r="39" spans="1:24" ht="30">
      <c r="A39" s="43" t="s">
        <v>1111</v>
      </c>
      <c r="B39" s="43" t="s">
        <v>982</v>
      </c>
      <c r="C39" s="43" t="s">
        <v>1112</v>
      </c>
      <c r="D39" s="43" t="s">
        <v>1113</v>
      </c>
      <c r="E39" s="43" t="s">
        <v>1044</v>
      </c>
      <c r="F39" s="43" t="s">
        <v>1112</v>
      </c>
      <c r="G39" s="43" t="s">
        <v>1114</v>
      </c>
      <c r="H39" s="43" t="s">
        <v>50</v>
      </c>
      <c r="I39" s="43" t="s">
        <v>23</v>
      </c>
      <c r="J39" s="43" t="s">
        <v>968</v>
      </c>
      <c r="K39" s="43">
        <v>380001</v>
      </c>
      <c r="L39" s="43" t="s">
        <v>1115</v>
      </c>
      <c r="M39" s="43"/>
      <c r="N39" s="43">
        <v>200</v>
      </c>
      <c r="O39" s="43">
        <v>2000</v>
      </c>
      <c r="P39" s="44" t="s">
        <v>962</v>
      </c>
      <c r="Q39" s="43"/>
      <c r="R39" s="44"/>
      <c r="S39" s="43"/>
      <c r="T39" s="43"/>
      <c r="U39" s="43"/>
      <c r="V39" s="43"/>
      <c r="W39" s="43" t="s">
        <v>963</v>
      </c>
      <c r="X39" s="43" t="s">
        <v>963</v>
      </c>
    </row>
    <row r="40" spans="1:24" ht="30">
      <c r="A40" s="43" t="s">
        <v>1116</v>
      </c>
      <c r="B40" s="43" t="s">
        <v>1117</v>
      </c>
      <c r="C40" s="43" t="s">
        <v>1118</v>
      </c>
      <c r="D40" s="43" t="s">
        <v>49</v>
      </c>
      <c r="E40" s="43"/>
      <c r="F40" s="43"/>
      <c r="G40" s="43" t="s">
        <v>1119</v>
      </c>
      <c r="H40" s="43" t="s">
        <v>50</v>
      </c>
      <c r="I40" s="43" t="s">
        <v>47</v>
      </c>
      <c r="J40" s="43" t="s">
        <v>979</v>
      </c>
      <c r="K40" s="43">
        <v>700020</v>
      </c>
      <c r="L40" s="43" t="s">
        <v>1120</v>
      </c>
      <c r="M40" s="43"/>
      <c r="N40" s="43">
        <v>500</v>
      </c>
      <c r="O40" s="43">
        <v>5000</v>
      </c>
      <c r="P40" s="44" t="s">
        <v>962</v>
      </c>
      <c r="Q40" s="43"/>
      <c r="R40" s="44"/>
      <c r="S40" s="43"/>
      <c r="T40" s="43"/>
      <c r="U40" s="43"/>
      <c r="V40" s="43"/>
      <c r="W40" s="43" t="s">
        <v>963</v>
      </c>
      <c r="X40" s="43" t="s">
        <v>963</v>
      </c>
    </row>
    <row r="41" spans="1:24" ht="45">
      <c r="A41" s="43" t="s">
        <v>1121</v>
      </c>
      <c r="B41" s="43" t="s">
        <v>1122</v>
      </c>
      <c r="C41" s="43" t="s">
        <v>1009</v>
      </c>
      <c r="D41" s="43" t="s">
        <v>49</v>
      </c>
      <c r="E41" s="43"/>
      <c r="F41" s="43"/>
      <c r="G41" s="43" t="s">
        <v>1123</v>
      </c>
      <c r="H41" s="43" t="s">
        <v>50</v>
      </c>
      <c r="I41" s="43" t="s">
        <v>32</v>
      </c>
      <c r="J41" s="43" t="s">
        <v>1124</v>
      </c>
      <c r="K41" s="43">
        <v>421201</v>
      </c>
      <c r="L41" s="43"/>
      <c r="M41" s="43" t="s">
        <v>1125</v>
      </c>
      <c r="N41" s="43">
        <v>100</v>
      </c>
      <c r="O41" s="43">
        <v>1000</v>
      </c>
      <c r="P41" s="44" t="s">
        <v>962</v>
      </c>
      <c r="Q41" s="43" t="s">
        <v>1126</v>
      </c>
      <c r="R41" s="44" t="s">
        <v>1127</v>
      </c>
      <c r="S41" s="43"/>
      <c r="T41" s="43"/>
      <c r="U41" s="43"/>
      <c r="V41" s="43"/>
      <c r="W41" s="43" t="s">
        <v>963</v>
      </c>
      <c r="X41" s="43" t="s">
        <v>963</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Navin Mahavar</cp:lastModifiedBy>
  <dcterms:created xsi:type="dcterms:W3CDTF">2015-10-02T05:18:36Z</dcterms:created>
  <dcterms:modified xsi:type="dcterms:W3CDTF">2023-12-18T06:36:24Z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