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2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<sst xmlns="http://schemas.openxmlformats.org/spreadsheetml/2006/main" count="4184" uniqueCount="2145">
  <si>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</si>
  <si>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</si>
  <si>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</si>
  <si>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</si>
  <si>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</si>
  <si>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</si>
  <si>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</si>
  <si>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</si>
  <si>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</si>
  <si>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</si>
  <si>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</si>
  <si>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</si>
  <si>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</si>
  <si>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</si>
  <si>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</si>
  <si>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</si>
  <si>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</si>
  <si>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</si>
  <si>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</si>
  <si>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</si>
  <si>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</si>
  <si>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</si>
  <si>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</si>
  <si>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</si>
  <si>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</si>
  <si>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</si>
  <si>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</si>
  <si>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</si>
  <si>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</si>
  <si>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</si>
  <si>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</si>
  <si>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</si>
  <si>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</si>
  <si>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</si>
  <si>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</si>
  <si>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</si>
  <si>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</si>
  <si>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</si>
  <si>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</si>
  <si>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</si>
  <si>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</si>
  <si>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</si>
  <si>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</si>
  <si>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</si>
  <si>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</si>
  <si>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</si>
  <si>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</si>
  <si>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</si>
  <si>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</si>
  <si>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</si>
  <si>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</si>
  <si>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</si>
  <si>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</si>
  <si>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</si>
  <si>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</si>
  <si>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</si>
  <si>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</si>
  <si>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</si>
  <si>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</si>
  <si>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</si>
  <si>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</si>
  <si>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</si>
  <si>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</si>
  <si>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</si>
  <si>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</si>
  <si>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</si>
  <si>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</si>
  <si>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</si>
  <si>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</si>
  <si>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</si>
  <si>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</si>
  <si>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</si>
  <si>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</si>
  <si>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</si>
  <si>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</si>
  <si>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</si>
  <si>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</si>
  <si>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</si>
  <si>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</si>
  <si>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</si>
  <si>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</si>
  <si>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</si>
  <si>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</si>
  <si>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</si>
  <si>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</si>
  <si>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</si>
  <si>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</si>
  <si>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</si>
  <si>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</si>
  <si>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</si>
  <si>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</si>
  <si>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</si>
  <si>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</si>
  <si>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</si>
  <si>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</si>
  <si>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</si>
  <si>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</si>
  <si>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</si>
  <si>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</si>
  <si>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</si>
  <si>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</si>
  <si>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</si>
  <si>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</si>
  <si>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</si>
  <si>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</si>
  <si>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</si>
  <si>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</si>
  <si>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</si>
  <si>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</si>
  <si>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</si>
  <si>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</si>
  <si>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</si>
  <si>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</si>
  <si>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</si>
  <si>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</si>
  <si>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</si>
  <si>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</si>
  <si>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</si>
  <si>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</si>
  <si>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</si>
  <si>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</si>
  <si>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</si>
  <si>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</si>
  <si>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</si>
  <si>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</si>
  <si>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</si>
  <si>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</si>
  <si>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</si>
  <si>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</si>
  <si>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</si>
  <si>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</si>
  <si>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</si>
  <si>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</si>
  <si>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</si>
  <si>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</si>
  <si>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</si>
  <si>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</si>
  <si>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</si>
  <si>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</si>
  <si>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</si>
  <si>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</si>
  <si>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</si>
  <si>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</si>
  <si>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</si>
  <si>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</si>
  <si>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</si>
  <si>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</si>
  <si>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</si>
  <si>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</si>
  <si>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</si>
  <si>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</si>
  <si>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</si>
  <si>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</si>
  <si>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</si>
  <si>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</si>
  <si>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</si>
  <si>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</si>
  <si>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</si>
  <si>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</si>
  <si>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</si>
  <si>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</si>
  <si>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</si>
  <si>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</si>
  <si>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</si>
  <si>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</si>
  <si>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</si>
  <si>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</si>
  <si>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</si>
  <si>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</si>
  <si>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</si>
  <si>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</si>
  <si>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</si>
  <si>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</si>
  <si>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</si>
  <si>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</si>
  <si>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</si>
  <si>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</si>
  <si>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</si>
  <si>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</si>
  <si>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</si>
  <si>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</si>
  <si>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</si>
  <si>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</si>
  <si>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</si>
  <si>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</si>
  <si>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</si>
  <si>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</si>
  <si>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</si>
  <si>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</si>
  <si>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</si>
  <si>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</si>
  <si>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</si>
  <si>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</si>
  <si>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</si>
  <si>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</si>
  <si>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</si>
  <si>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</si>
  <si>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</si>
  <si>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</si>
  <si>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</si>
  <si>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</si>
  <si>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</si>
  <si>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</si>
  <si>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</si>
  <si>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</si>
  <si>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</si>
  <si>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</si>
  <si>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</si>
  <si>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</si>
  <si>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</si>
  <si>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</si>
  <si>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</si>
  <si>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</si>
  <si>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</si>
  <si>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</si>
  <si>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</si>
  <si>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</si>
  <si>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</si>
  <si>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</si>
  <si>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</si>
  <si>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</si>
  <si>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</si>
  <si>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</si>
  <si>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</si>
  <si>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</si>
  <si>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</si>
  <si>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</si>
  <si>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</si>
  <si>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</si>
  <si>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</si>
  <si>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</si>
  <si>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</si>
  <si>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</si>
  <si>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</si>
  <si>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</si>
  <si>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</si>
  <si>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</si>
  <si>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</si>
  <si>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</si>
  <si>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</si>
  <si>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</si>
  <si>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</si>
  <si>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</si>
  <si>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</si>
  <si>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</si>
  <si>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</si>
  <si>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</si>
  <si>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</si>
  <si>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</si>
  <si>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</si>
  <si>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</si>
  <si>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</si>
  <si>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</si>
  <si>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</si>
  <si>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</si>
  <si>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</si>
  <si>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</si>
  <si>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</si>
  <si>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</si>
  <si>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</si>
  <si>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</si>
  <si>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</si>
  <si>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</si>
  <si>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</si>
  <si>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</si>
  <si>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</si>
  <si>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</si>
  <si>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</si>
  <si>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</si>
  <si>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</si>
  <si>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</si>
  <si>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</si>
  <si>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</si>
  <si>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</si>
  <si>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</si>
  <si>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</si>
  <si>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</si>
  <si>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</si>
  <si>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</si>
  <si>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</si>
  <si>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</si>
  <si>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</si>
  <si>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</si>
  <si>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</si>
  <si>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</si>
  <si>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</si>
  <si>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</si>
  <si>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</si>
  <si>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</si>
  <si>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</si>
  <si>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</si>
  <si>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</si>
  <si>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</si>
  <si>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</si>
  <si>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</si>
  <si>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</si>
  <si>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</si>
  <si>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</si>
  <si>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</si>
  <si>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</si>
  <si>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</si>
  <si>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</si>
  <si>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</si>
  <si>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</si>
  <si>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</si>
  <si>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</si>
  <si>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</si>
  <si>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</si>
  <si>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</si>
  <si>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</si>
  <si>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</si>
  <si>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</si>
  <si>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</si>
  <si>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</si>
  <si>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</si>
  <si>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</si>
  <si>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</si>
  <si>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</si>
  <si>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</si>
  <si>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</si>
  <si>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</si>
  <si>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</si>
  <si>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</si>
  <si>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</si>
  <si>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</si>
  <si>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</si>
  <si>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</si>
  <si>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</si>
  <si>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</si>
  <si>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</si>
  <si>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</si>
  <si>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</si>
  <si>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</si>
  <si>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</si>
  <si>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</si>
  <si>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</si>
  <si>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</si>
  <si>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</si>
  <si>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</si>
  <si>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</si>
  <si>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</si>
  <si>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</si>
  <si>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</si>
  <si>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</si>
  <si>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</si>
  <si>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</si>
  <si>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</si>
  <si>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</si>
  <si>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</si>
  <si>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</si>
  <si>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</si>
  <si>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</si>
  <si>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</si>
  <si>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</si>
  <si>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</si>
  <si>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</si>
  <si>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</si>
  <si>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</si>
  <si>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</si>
  <si>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</si>
  <si>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</si>
  <si>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</si>
  <si>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</si>
  <si>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</si>
  <si>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</si>
  <si>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</si>
  <si>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</si>
  <si>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</si>
  <si>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</si>
  <si>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</si>
  <si>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</si>
  <si>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</si>
  <si>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</si>
  <si>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</si>
  <si>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</si>
  <si>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</si>
  <si>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</si>
  <si>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</si>
  <si>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</si>
  <si>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</si>
  <si>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</si>
  <si>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</si>
  <si>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</si>
  <si>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</si>
  <si>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</si>
  <si>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</si>
  <si>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</si>
  <si>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</si>
  <si>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</si>
  <si>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</si>
  <si>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</si>
  <si>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</si>
  <si>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</si>
  <si>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</si>
  <si>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</si>
  <si>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</si>
  <si>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</si>
  <si>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</si>
  <si>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</si>
  <si>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</si>
  <si>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</si>
  <si>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</si>
  <si>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</si>
  <si>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</si>
  <si>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</si>
  <si>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</si>
  <si>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</si>
  <si>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</si>
  <si>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</si>
  <si>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</si>
  <si>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</si>
  <si>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</si>
  <si>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</si>
  <si>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</si>
  <si>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</si>
  <si>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</si>
  <si>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</si>
  <si>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</si>
  <si>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</si>
  <si>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</si>
  <si>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</si>
  <si>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</si>
  <si>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</si>
  <si>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</si>
  <si>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</si>
  <si>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</si>
  <si>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</si>
  <si>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</si>
  <si>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</si>
  <si>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</si>
  <si>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</si>
  <si>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</si>
  <si>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</si>
  <si>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</si>
  <si>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</si>
  <si>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</si>
  <si>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</si>
  <si>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</si>
  <si>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</si>
  <si>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</si>
  <si>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</si>
  <si>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</si>
  <si>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</si>
  <si>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</si>
  <si>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</si>
  <si>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</si>
  <si>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</si>
  <si>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</si>
  <si>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</si>
  <si>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</si>
  <si>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</si>
  <si>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</si>
  <si>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</si>
  <si>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</si>
  <si>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</si>
  <si>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</si>
  <si>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</si>
  <si>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</si>
  <si>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</si>
  <si>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</si>
  <si>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</si>
  <si>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</si>
  <si>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</si>
  <si>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</si>
  <si>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</si>
  <si>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</si>
  <si>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</si>
  <si>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</si>
  <si>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</si>
  <si>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</si>
  <si>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</si>
  <si>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</si>
  <si>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</si>
  <si>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</si>
  <si>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</si>
  <si>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</si>
  <si>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</si>
  <si>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</si>
  <si>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</si>
  <si>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</si>
  <si>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</si>
  <si>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</si>
  <si>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</si>
  <si>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</si>
  <si>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</si>
  <si>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</si>
  <si>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</si>
  <si>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</si>
  <si>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</si>
  <si>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</si>
  <si>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</si>
  <si>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</si>
  <si>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</si>
  <si>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</si>
  <si>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</si>
  <si>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</si>
  <si>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</si>
  <si>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</si>
  <si>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</si>
  <si>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</si>
  <si>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</si>
  <si>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</si>
  <si>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</si>
  <si>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</si>
  <si>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</si>
  <si>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</si>
  <si>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</si>
  <si>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</si>
  <si>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</si>
  <si>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</si>
  <si>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</si>
  <si>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</si>
  <si>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</si>
  <si>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</si>
  <si>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</si>
  <si>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</si>
  <si>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</si>
  <si>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</si>
  <si>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</si>
  <si>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</si>
  <si>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</si>
  <si>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</si>
  <si>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</si>
  <si>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</si>
  <si>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</si>
  <si>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</si>
  <si>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</si>
  <si>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</si>
  <si>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</si>
  <si>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</si>
  <si>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</si>
  <si>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</si>
  <si>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</si>
  <si>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</si>
  <si>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</si>
  <si>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</si>
  <si>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</si>
  <si>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</si>
  <si>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</si>
  <si>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</si>
  <si>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</si>
  <si>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</si>
  <si>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</si>
  <si>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</si>
  <si>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</si>
  <si>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</si>
  <si>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</si>
  <si>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</si>
  <si>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</si>
  <si>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</si>
  <si>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</si>
  <si>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</si>
  <si>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</si>
  <si>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</si>
  <si>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</si>
  <si>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</si>
  <si>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</si>
  <si>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</si>
  <si>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</si>
  <si>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</si>
  <si>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</si>
  <si>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</si>
  <si>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</si>
  <si>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</si>
  <si>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</si>
  <si>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</si>
  <si>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</si>
  <si>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</si>
  <si>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</si>
  <si>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</si>
  <si>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</si>
  <si>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</si>
  <si>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</si>
  <si>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</si>
  <si>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</si>
  <si>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</si>
  <si>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</si>
  <si>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</si>
  <si>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</si>
  <si>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</si>
  <si>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</si>
  <si>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</si>
  <si>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</si>
  <si>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</si>
  <si>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</si>
  <si>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</si>
  <si>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</si>
  <si>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</si>
  <si>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</si>
  <si>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</si>
  <si>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</si>
  <si>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</si>
  <si>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</si>
  <si>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</si>
  <si>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</si>
  <si>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</si>
  <si>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</si>
  <si>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</si>
  <si>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</si>
  <si>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</si>
  <si>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</si>
  <si>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</si>
  <si>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</si>
  <si>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</si>
  <si>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</si>
  <si>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</si>
  <si>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</si>
  <si>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</si>
  <si>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</si>
  <si>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</si>
  <si>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</si>
  <si>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</si>
  <si>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</si>
  <si>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</si>
  <si>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</si>
  <si>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</si>
  <si>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</si>
  <si>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</si>
  <si>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</si>
  <si>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</si>
  <si>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</si>
  <si>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</si>
  <si>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</si>
  <si>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</si>
  <si>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</si>
  <si>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</si>
  <si>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</si>
  <si>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</si>
  <si>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</si>
  <si>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</si>
  <si>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</si>
  <si>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</si>
  <si>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</si>
  <si>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</si>
  <si>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</si>
  <si>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</si>
  <si>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</si>
  <si>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</si>
  <si>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</si>
  <si>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</si>
  <si>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</si>
  <si>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</si>
  <si>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</si>
  <si>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</si>
  <si>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</si>
  <si>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</si>
  <si>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</si>
  <si>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</si>
  <si>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</si>
  <si>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</si>
  <si>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</si>
  <si>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</si>
  <si>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</si>
  <si>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</si>
  <si>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</si>
  <si>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</si>
  <si>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</si>
  <si>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</si>
  <si>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</si>
  <si>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</si>
  <si>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</si>
  <si>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</si>
  <si>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</si>
  <si>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</si>
  <si>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</si>
  <si>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</si>
  <si>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</si>
  <si>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</si>
  <si>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</si>
  <si>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</si>
  <si>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</si>
  <si>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</si>
  <si>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</si>
  <si>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</si>
  <si>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</si>
  <si>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</si>
  <si>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</si>
  <si>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</si>
  <si>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</si>
  <si>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</si>
  <si>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</si>
  <si>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</si>
  <si>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</si>
  <si>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</si>
  <si>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</si>
  <si>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</si>
  <si>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</si>
  <si>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</si>
  <si>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</si>
  <si>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</si>
  <si>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</si>
  <si>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</si>
  <si>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</si>
  <si>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</si>
  <si>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</si>
  <si>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</si>
  <si>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</si>
  <si>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</si>
  <si>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</si>
  <si>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</si>
  <si>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</si>
  <si>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</si>
  <si>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</si>
  <si>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</si>
  <si>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</si>
  <si>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</si>
  <si>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</si>
  <si>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</si>
  <si>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</si>
  <si>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</si>
  <si>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</si>
  <si>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</si>
  <si>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</si>
  <si>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</si>
  <si>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</si>
  <si>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</si>
  <si>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</si>
  <si>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</si>
  <si>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</si>
  <si>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</si>
  <si>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</si>
  <si>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</si>
  <si>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</si>
  <si>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</si>
  <si>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</si>
  <si>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</si>
  <si>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</si>
  <si>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</si>
  <si>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</si>
  <si>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</si>
  <si>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</si>
  <si>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</si>
  <si>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</si>
  <si>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</si>
  <si>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</si>
  <si>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</si>
  <si>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</si>
  <si>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</si>
  <si>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</si>
  <si>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</si>
  <si>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</si>
  <si>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</si>
  <si>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</si>
  <si>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</si>
  <si>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</si>
  <si>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</si>
  <si>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</si>
  <si>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</si>
  <si>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</si>
  <si>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</si>
  <si>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</si>
  <si>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</si>
  <si>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</si>
  <si>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</si>
  <si>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</si>
  <si>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</si>
  <si>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</si>
  <si>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</si>
  <si>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</si>
  <si>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</si>
  <si>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</si>
  <si>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</si>
  <si>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</si>
  <si>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</si>
  <si>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</si>
  <si>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</si>
  <si>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</si>
  <si>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</si>
  <si>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</si>
  <si>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</si>
  <si>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</si>
  <si>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</si>
  <si>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</si>
  <si>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</si>
  <si>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</si>
  <si>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</si>
  <si>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</si>
  <si>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</si>
  <si>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</si>
  <si>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</si>
  <si>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</si>
  <si>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</si>
  <si>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</si>
  <si>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</si>
  <si>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</si>
  <si>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</si>
  <si>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</si>
  <si>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</si>
  <si>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</si>
  <si>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</si>
  <si>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</si>
  <si>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</si>
  <si>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</si>
  <si>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</si>
  <si>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</si>
  <si>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</si>
  <si>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</si>
  <si>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</si>
  <si>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</si>
  <si>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</si>
  <si>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</si>
  <si>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</si>
  <si>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</si>
  <si>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</si>
  <si>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</si>
  <si>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</si>
  <si>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</si>
  <si>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</si>
  <si>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</si>
  <si>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</si>
  <si>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</si>
  <si>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</si>
  <si>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</si>
  <si>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</si>
  <si>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</si>
  <si>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</si>
  <si>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</si>
  <si>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</si>
  <si>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</si>
  <si>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</si>
  <si>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</si>
  <si>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</si>
  <si>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</si>
  <si>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</si>
  <si>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</si>
  <si>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</si>
  <si>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</si>
  <si>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</si>
  <si>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</si>
  <si>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</si>
  <si>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</si>
  <si>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</si>
  <si>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</si>
  <si>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</si>
  <si>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</si>
  <si>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</si>
  <si>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</si>
  <si>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</si>
  <si>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</si>
  <si>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</si>
  <si>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</si>
  <si>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</si>
  <si>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</si>
  <si>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</si>
  <si>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</si>
  <si>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</si>
  <si>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</si>
  <si>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</si>
  <si>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</si>
  <si>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</si>
  <si>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</si>
  <si>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</si>
  <si>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</si>
  <si>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</si>
  <si>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</si>
  <si>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</si>
  <si>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</si>
  <si>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</si>
  <si>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</si>
  <si>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</si>
  <si>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</si>
  <si>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</si>
  <si>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</si>
  <si>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</si>
  <si>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</si>
  <si>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</si>
  <si>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</si>
  <si>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</si>
  <si>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</si>
  <si>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</si>
  <si>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</si>
  <si>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</si>
  <si>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</si>
  <si>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</si>
  <si>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</si>
  <si>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</si>
  <si>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</si>
  <si>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</si>
  <si>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</si>
  <si>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</si>
  <si>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</si>
  <si>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</si>
  <si>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</si>
  <si>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</si>
  <si>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</si>
  <si>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</si>
  <si>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</si>
  <si>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</si>
  <si>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</si>
  <si>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</si>
  <si>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</si>
  <si>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</si>
  <si>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</si>
  <si>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</si>
  <si>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</si>
  <si>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</si>
  <si>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</si>
  <si>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</si>
  <si>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</si>
  <si>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</si>
  <si>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</si>
  <si>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</si>
  <si>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</si>
  <si>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</si>
  <si>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</si>
  <si>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</si>
  <si>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</si>
  <si>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</si>
  <si>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</si>
  <si>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</si>
  <si>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</si>
  <si>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</si>
  <si>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</si>
  <si>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</si>
  <si>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</si>
  <si>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</si>
  <si>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</si>
  <si>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</si>
  <si>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</si>
  <si>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</si>
  <si>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</si>
  <si>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</si>
  <si>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</si>
  <si>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</si>
  <si>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</si>
  <si>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</si>
  <si>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</si>
  <si>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</si>
  <si>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</si>
  <si>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</si>
  <si>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</si>
  <si>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</si>
  <si>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</si>
  <si>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</si>
  <si>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</si>
  <si>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</si>
  <si>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</si>
  <si>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</si>
  <si>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</si>
  <si>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</si>
  <si>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</si>
  <si>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</si>
  <si>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</si>
  <si>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</si>
  <si>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</si>
  <si>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</si>
  <si>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</si>
  <si>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</si>
  <si>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</si>
  <si>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</si>
  <si>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</si>
  <si>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</si>
  <si>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</si>
  <si>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L24110GJ1989PLC011989</t>
  </si>
  <si>
    <t>DYNAMIC INDUSTRIES LIMITED</t>
  </si>
  <si>
    <t>ADARSH</t>
  </si>
  <si>
    <t>BALDWA</t>
  </si>
  <si>
    <t>OMPRAKASH</t>
  </si>
  <si>
    <t>29, BUS STAND, TARANA, , DIST-UJJAIN</t>
  </si>
  <si>
    <t>UJJAIN</t>
  </si>
  <si>
    <t>DYNA0000000000000028</t>
  </si>
  <si>
    <t>07-Aug-2023</t>
  </si>
  <si>
    <t>No</t>
  </si>
  <si>
    <t>ADARSHKUMAR</t>
  </si>
  <si>
    <t>MOHOTRA</t>
  </si>
  <si>
    <t>KIDARNATH</t>
  </si>
  <si>
    <t>MOHOTR</t>
  </si>
  <si>
    <t>I-601,MAPLE CRESCENT,, C-BLOCK,SUSHANT LOK,PHASE-I,, , GURGAON</t>
  </si>
  <si>
    <t>GURGAON</t>
  </si>
  <si>
    <t>DYNA0000000000000029</t>
  </si>
  <si>
    <t>ANUSHAMOHOTRA</t>
  </si>
  <si>
    <t>ADIL</t>
  </si>
  <si>
    <t>IQBAL</t>
  </si>
  <si>
    <t>FAZAL</t>
  </si>
  <si>
    <t>4, RAJGIR MANSION,, 16, DR. AMBEDKAR ROAD,, KHAR, MUMBAI</t>
  </si>
  <si>
    <t>MUMBAI CITY</t>
  </si>
  <si>
    <t>DYNA0000000000000030</t>
  </si>
  <si>
    <t>NASREENIQBALFAZAL</t>
  </si>
  <si>
    <t>ADISH</t>
  </si>
  <si>
    <t>KUMAR</t>
  </si>
  <si>
    <t>JAIN</t>
  </si>
  <si>
    <t>CHANGA</t>
  </si>
  <si>
    <t>MAL</t>
  </si>
  <si>
    <t>186 SADAR SARRAFA BAZAR, MEERUT CANTY, , MEERUT (U.P.)</t>
  </si>
  <si>
    <t>MEERUT</t>
  </si>
  <si>
    <t>DYNA0000000000003374</t>
  </si>
  <si>
    <t>AJAZ</t>
  </si>
  <si>
    <t>AHMAD</t>
  </si>
  <si>
    <t>KHAN</t>
  </si>
  <si>
    <t>MOHD</t>
  </si>
  <si>
    <t>AMIN</t>
  </si>
  <si>
    <t>IQBAL COLONEY,ZAINAKOUT, SRINAGAR, , KASHMIR</t>
  </si>
  <si>
    <t>SRINAGAR</t>
  </si>
  <si>
    <t>DYNA0000000000000038</t>
  </si>
  <si>
    <t>TANVEERJAN</t>
  </si>
  <si>
    <t>AJIT</t>
  </si>
  <si>
    <t>SINGH</t>
  </si>
  <si>
    <t>GIRDHARLAL</t>
  </si>
  <si>
    <t>525 MODEL TOWN, JALANDHAR, , JALANDHAR</t>
  </si>
  <si>
    <t>JALANDHAR</t>
  </si>
  <si>
    <t>DYNA0000000000000040</t>
  </si>
  <si>
    <t>RAJEEVMAKOL</t>
  </si>
  <si>
    <t>ALKESH</t>
  </si>
  <si>
    <t>A</t>
  </si>
  <si>
    <t>SHAH</t>
  </si>
  <si>
    <t>AMRITLAL</t>
  </si>
  <si>
    <t>603,SAMRUDDHI, OPP GUJRAT HIGH COURT, , AHMEDABAD</t>
  </si>
  <si>
    <t>AHMEDABAD</t>
  </si>
  <si>
    <t>DYNA0000000000000056</t>
  </si>
  <si>
    <t>AMIT</t>
  </si>
  <si>
    <t>ANIL</t>
  </si>
  <si>
    <t>PANDIT</t>
  </si>
  <si>
    <t>VAIDEHEE</t>
  </si>
  <si>
    <t>A/3 NIRAMAY NANDA PATKAR RD, VILE PARLE, , BOMBAY</t>
  </si>
  <si>
    <t>DYNA0000000000000080</t>
  </si>
  <si>
    <t>VAIDEHEEANILPANDIT</t>
  </si>
  <si>
    <t>AMITA</t>
  </si>
  <si>
    <t>B</t>
  </si>
  <si>
    <t>SARAIYA</t>
  </si>
  <si>
    <t>BHUPENDRABHAI</t>
  </si>
  <si>
    <t>11/1400 NAVAL SHAH'S KOTHA, MANAVAT, , SURAT</t>
  </si>
  <si>
    <t>SURAT</t>
  </si>
  <si>
    <t>DYNA0000000000000087</t>
  </si>
  <si>
    <t>SUSHMABSARAIYA</t>
  </si>
  <si>
    <t>AMRIT</t>
  </si>
  <si>
    <t>SECURITES</t>
  </si>
  <si>
    <t>AND LEASING PVT LTD</t>
  </si>
  <si>
    <t>703,CHUNUBHAI CENTRE,, ASHRAM ROAD, , AHMEDABAD</t>
  </si>
  <si>
    <t>DYNA0000000000000098</t>
  </si>
  <si>
    <t>NARENDRA</t>
  </si>
  <si>
    <t>HIMATLAL</t>
  </si>
  <si>
    <t>1009, HEMKOOT,, B/H. LIC,, ASHRAM ROAD,, AHMEDABAD</t>
  </si>
  <si>
    <t>DYNA0000000000004331</t>
  </si>
  <si>
    <t>ANILKUMAR</t>
  </si>
  <si>
    <t>M</t>
  </si>
  <si>
    <t>NAIR</t>
  </si>
  <si>
    <t>K</t>
  </si>
  <si>
    <t>C/O SARAL TRADING CO., 251-NEW CLOTH MARKET, , AHMEDABAD</t>
  </si>
  <si>
    <t>DYNA0000000000000130</t>
  </si>
  <si>
    <t>RUDRADATTBHAI</t>
  </si>
  <si>
    <t>PATEL</t>
  </si>
  <si>
    <t>S</t>
  </si>
  <si>
    <t>M-86, NO-1023, PANCHAVATI APPT., SOLA ROAD, NARANPURA, , AHMEDABAD</t>
  </si>
  <si>
    <t>DYNA0000000000000132</t>
  </si>
  <si>
    <t>BHAVNAANILKUMARPATEL</t>
  </si>
  <si>
    <t>ANJU</t>
  </si>
  <si>
    <t>RANI</t>
  </si>
  <si>
    <t>AGRAWAL</t>
  </si>
  <si>
    <t>DINESH</t>
  </si>
  <si>
    <t>N-4 ANDREWSGUNJ EXTENSION, NEAR SADIQ NAGAR, , NEW DELHI</t>
  </si>
  <si>
    <t>NEW DELHI</t>
  </si>
  <si>
    <t>DYNA0000000000000148</t>
  </si>
  <si>
    <t>ANOOP</t>
  </si>
  <si>
    <t>GIRJA</t>
  </si>
  <si>
    <t>SHANKER</t>
  </si>
  <si>
    <t>C/O, ASHOK KUMAR SRIVASTAV, 259, PRABHAT NAGAR,, SAKET,, MEERU</t>
  </si>
  <si>
    <t>DYNA0000000000004374</t>
  </si>
  <si>
    <t>MATHUR</t>
  </si>
  <si>
    <t>BISHESHWAR</t>
  </si>
  <si>
    <t>1/435 MALVIYANAGAR, , , JAIPUR</t>
  </si>
  <si>
    <t>JAIPUR</t>
  </si>
  <si>
    <t>DYNA0000000000000154</t>
  </si>
  <si>
    <t>ANUBHAI</t>
  </si>
  <si>
    <t>BALDEVBHAI</t>
  </si>
  <si>
    <t>I/2, NILDEEP FLATS NR. ARIHANTNAGAR, FLATS, MEMNAGAR SOLA ROAD, , AHMEDABAD</t>
  </si>
  <si>
    <t>DYNA0000000000000158</t>
  </si>
  <si>
    <t>RAMILAANUBHAIPATEL</t>
  </si>
  <si>
    <t>ARUNA</t>
  </si>
  <si>
    <t>P</t>
  </si>
  <si>
    <t>SANGHAVI</t>
  </si>
  <si>
    <t>PRAKASH</t>
  </si>
  <si>
    <t>3RD FLOOR, RAJ APARTMENT-3, NR SUB STATION, KAJI MEDAN, , GOPIPURA, SURAT</t>
  </si>
  <si>
    <t>DYNA0000000000000185</t>
  </si>
  <si>
    <t>ARUNABEN</t>
  </si>
  <si>
    <t>SUMAN</t>
  </si>
  <si>
    <t>603 SAMRUDDHI, OPP GUJRAT HIGH COURT, , AHMEDABAD</t>
  </si>
  <si>
    <t>DYNA0000000000000190</t>
  </si>
  <si>
    <t>ASHA</t>
  </si>
  <si>
    <t>AGNIHOTRI</t>
  </si>
  <si>
    <t>JAWHAR</t>
  </si>
  <si>
    <t>LAL</t>
  </si>
  <si>
    <t>18, PRAKASH NAGAR, NAVLAKHA, , INDORE</t>
  </si>
  <si>
    <t>INDORE</t>
  </si>
  <si>
    <t>DYNA0000000000000198</t>
  </si>
  <si>
    <t>JAWHARLALAGNIHOTRI</t>
  </si>
  <si>
    <t>UDAVIR</t>
  </si>
  <si>
    <t>W/O UDAIVIR SINGH, B-2 POLICE LINE, , MEERUT</t>
  </si>
  <si>
    <t>DYNA0000000000000201</t>
  </si>
  <si>
    <t>ASHABEN</t>
  </si>
  <si>
    <t>AMBANI</t>
  </si>
  <si>
    <t>ASHOK</t>
  </si>
  <si>
    <t>DYNA0000000000000202</t>
  </si>
  <si>
    <t>D</t>
  </si>
  <si>
    <t>THAKOR</t>
  </si>
  <si>
    <t>DHIRUBHAI</t>
  </si>
  <si>
    <t>H</t>
  </si>
  <si>
    <t>DYNA0000000000000222</t>
  </si>
  <si>
    <t>HARAKHCHAND</t>
  </si>
  <si>
    <t>12/168,RAMITALOV,, DABGARWAD, , SURAT</t>
  </si>
  <si>
    <t>DYNA0000000000003795</t>
  </si>
  <si>
    <t>HIRALAL</t>
  </si>
  <si>
    <t>DYNA0000000000000244</t>
  </si>
  <si>
    <t>ASHWANI</t>
  </si>
  <si>
    <t>PURAN</t>
  </si>
  <si>
    <t>CHAND</t>
  </si>
  <si>
    <t>HOUSE NO-39, SHIVAJI COLONY, SONEPAT, HARYANA</t>
  </si>
  <si>
    <t>SONEPAT</t>
  </si>
  <si>
    <t>DYNA0000000000003580</t>
  </si>
  <si>
    <t>AZAD</t>
  </si>
  <si>
    <t>AMIRALI</t>
  </si>
  <si>
    <t>PADAMSHI</t>
  </si>
  <si>
    <t>SILVER GUBILEE,3RD FLLOR BLOCK, NO 26, FIDAL BAUG, ANDHARI, , BOMBAY</t>
  </si>
  <si>
    <t>DYNA0000000000000276</t>
  </si>
  <si>
    <t>SHIRINAZADPADAMSHI</t>
  </si>
  <si>
    <t>VIJAYALAKSHMI</t>
  </si>
  <si>
    <t>BALAKRISHNAN</t>
  </si>
  <si>
    <t>14 RAJAJI MAIN RD, NUNGAMBAKKAM, , MADRAS</t>
  </si>
  <si>
    <t>CHENNAI</t>
  </si>
  <si>
    <t>DYNA0000000000000282</t>
  </si>
  <si>
    <t>BABULAL</t>
  </si>
  <si>
    <t>KALIDAS</t>
  </si>
  <si>
    <t>3,MAHALAXMI NAGAR SOCIETY,, NILAM BAG,, PALACE ROAD,, BHAVNAGAR</t>
  </si>
  <si>
    <t>BHAVNAGAR</t>
  </si>
  <si>
    <t>DYNA0000000000003823</t>
  </si>
  <si>
    <t>VINABENBSHAH</t>
  </si>
  <si>
    <t>BASANTI</t>
  </si>
  <si>
    <t>RATHOD</t>
  </si>
  <si>
    <t>I/17, NIRMALA NIWAS `B', AI MAI MERWANJI STREET,, PAREL,, BOMBAY</t>
  </si>
  <si>
    <t>DYNA0000000000003943</t>
  </si>
  <si>
    <t>OMPRAKASHRATHOD</t>
  </si>
  <si>
    <t>BHARAT</t>
  </si>
  <si>
    <t>ARORA</t>
  </si>
  <si>
    <t>DEVKINANDAN</t>
  </si>
  <si>
    <t>AROR</t>
  </si>
  <si>
    <t>JAY AMBE TEXTILE, 236 HARI OM MARKET REVDI BAZAR, , AHMEDABAD</t>
  </si>
  <si>
    <t>DYNA0000000000000339</t>
  </si>
  <si>
    <t>CHAUHAN</t>
  </si>
  <si>
    <t>MANJIBHAI</t>
  </si>
  <si>
    <t>HARI KRISHNA BHUVAN, CHORA-PA STREET, LIMBDI, SURENDRANAGAR</t>
  </si>
  <si>
    <t>SURENDRANAGAR</t>
  </si>
  <si>
    <t>DYNA0000000000003669</t>
  </si>
  <si>
    <t>PASHABHAI</t>
  </si>
  <si>
    <t>I</t>
  </si>
  <si>
    <t>AT-PO.VEDA, TA-KALOL, DT.MEHSANA,, , GUJARAT</t>
  </si>
  <si>
    <t>MAHESANA</t>
  </si>
  <si>
    <t>DYNA0000000000003784</t>
  </si>
  <si>
    <t>RATILAL</t>
  </si>
  <si>
    <t>DYNA0000000000000355</t>
  </si>
  <si>
    <t>BHAVESH</t>
  </si>
  <si>
    <t>J</t>
  </si>
  <si>
    <t>KOTHARI</t>
  </si>
  <si>
    <t>JAIDESHBHAI</t>
  </si>
  <si>
    <t>JAY TRADERS, OPP S B S, , THANGADH</t>
  </si>
  <si>
    <t>DYNA0000000000000377</t>
  </si>
  <si>
    <t>BIPIN</t>
  </si>
  <si>
    <t>DYNA0000000000000427</t>
  </si>
  <si>
    <t>BRIJLAL</t>
  </si>
  <si>
    <t>LALCHANDANI</t>
  </si>
  <si>
    <t>GOPALDAS</t>
  </si>
  <si>
    <t>A-2/9, HARNAMDAS SOCIETY, BUNGLOW AREA, KUBER NAGAR, , AHMEDABAD</t>
  </si>
  <si>
    <t>DYNA0000000000000435</t>
  </si>
  <si>
    <t>C</t>
  </si>
  <si>
    <t>RADHAKRISHNAN</t>
  </si>
  <si>
    <t>SUBRAMANYAN</t>
  </si>
  <si>
    <t>B 13 VIDYODAYA APP 146 HABIBULLAH R, T NAGAR, , MADRAS</t>
  </si>
  <si>
    <t>DYNA0000000000000440</t>
  </si>
  <si>
    <t>SASIKALA</t>
  </si>
  <si>
    <t>CHANDRASEKARAN</t>
  </si>
  <si>
    <t>PLOT NO 18 SECOND STREET, BALAKRISHNAPURAM ADAMBAKKAM, , MADRAS</t>
  </si>
  <si>
    <t>DYNA0000000000000441</t>
  </si>
  <si>
    <t>CHAITALI</t>
  </si>
  <si>
    <t>KIRITBHAI</t>
  </si>
  <si>
    <t>B/2,DEVEN APT., BONNY TRAVELS LANE,, PALDI CROSS ROADS,, AHMEDABAD</t>
  </si>
  <si>
    <t>DYNA0000000000003681</t>
  </si>
  <si>
    <t>CHINTAN</t>
  </si>
  <si>
    <t>MEHTA</t>
  </si>
  <si>
    <t>MAHENDRA</t>
  </si>
  <si>
    <t>PREMIER AGENCIES, 696, REID ROAD, , AHMEDABAD</t>
  </si>
  <si>
    <t>DYNA0000000000000511</t>
  </si>
  <si>
    <t>PINKY</t>
  </si>
  <si>
    <t>G</t>
  </si>
  <si>
    <t>DEEPCHAND</t>
  </si>
  <si>
    <t>GLOBAL AGENCIES, 47 NARAYANA MUDALI ST, , MADRAS</t>
  </si>
  <si>
    <t>DYNA0000000000000525</t>
  </si>
  <si>
    <t>DAXA</t>
  </si>
  <si>
    <t>KANUBHAI</t>
  </si>
  <si>
    <t>GANDHI</t>
  </si>
  <si>
    <t>902 CASCADE - 1 OPP RAHEJA ESTATE, NEAR NATIONAL PARK KULUP WADI, BORIVALI (E), MUMBAI</t>
  </si>
  <si>
    <t>DYNA0000000000000550</t>
  </si>
  <si>
    <t>DEEPAK</t>
  </si>
  <si>
    <t>VYAS</t>
  </si>
  <si>
    <t>YASHVANTRAY</t>
  </si>
  <si>
    <t>6 NAGRIK BANK SOC,, NIRMALA SCHOOL RD, , RAJKOT</t>
  </si>
  <si>
    <t>RAJKOT</t>
  </si>
  <si>
    <t>DYNA0000000000000579</t>
  </si>
  <si>
    <t>DEEPIKA</t>
  </si>
  <si>
    <t>SHIVLAL</t>
  </si>
  <si>
    <t>B/12,RASHMI BUILDING, MANDEPSHWAR CROSS ROAD, BORIVALI (WEST), MUMBAI</t>
  </si>
  <si>
    <t>DYNA0000000000004070</t>
  </si>
  <si>
    <t>DESAI</t>
  </si>
  <si>
    <t>VIJAYBHAI</t>
  </si>
  <si>
    <t>BACHUBHAI</t>
  </si>
  <si>
    <t>SHREE UMIYA PRINTERY, 9,`CELLER' KHEMANI CHAMBERS,, BAHAI CENTRE, SHAHPUR,, AHMEDABAD</t>
  </si>
  <si>
    <t>DYNA0000000000003635</t>
  </si>
  <si>
    <t>DEVAS</t>
  </si>
  <si>
    <t>L</t>
  </si>
  <si>
    <t>DAVE</t>
  </si>
  <si>
    <t>LAXMIPRASAD</t>
  </si>
  <si>
    <t>F/1, ANBUDA APPTS, NR PASS PORT OFF, GULBAI TEKRA , ELLISBRIDGE, , AHMEDABAD</t>
  </si>
  <si>
    <t>DYNA0000000000000588</t>
  </si>
  <si>
    <t>DHARMENDRA</t>
  </si>
  <si>
    <t>GUPTA</t>
  </si>
  <si>
    <t>LATE</t>
  </si>
  <si>
    <t>SURAJ</t>
  </si>
  <si>
    <t>BHAN</t>
  </si>
  <si>
    <t>C/O ANIL KUMAR GUPTA, 6/180 PHATAK SURAJ BHAN, BELANGANJ, AGRA</t>
  </si>
  <si>
    <t>DYNA0000000000000608</t>
  </si>
  <si>
    <t>DHARMESH</t>
  </si>
  <si>
    <t>CHOTALIA</t>
  </si>
  <si>
    <t>CHOTALI</t>
  </si>
  <si>
    <t>C/O SARAL TRADDING CO, 251 NEW CLOTH MARKET, , AHMEDABAD</t>
  </si>
  <si>
    <t>DYNA0000000000000610</t>
  </si>
  <si>
    <t>DHIRAJLAL</t>
  </si>
  <si>
    <t>BHAILAL</t>
  </si>
  <si>
    <t>BHAI</t>
  </si>
  <si>
    <t>GUJJER'S BUNGLOW,, ASTODIA ROAD, , AHMEDABAD</t>
  </si>
  <si>
    <t>DYNA0000000000003364</t>
  </si>
  <si>
    <t>NADUBENDPATEL</t>
  </si>
  <si>
    <t>HIMMAT</t>
  </si>
  <si>
    <t>DYNA0000000000000622</t>
  </si>
  <si>
    <t>DILIP</t>
  </si>
  <si>
    <t>545, 7TH MAIN 9TH CROSS, SADASHIVANAGAR, , BANGALORE</t>
  </si>
  <si>
    <t>DYNA0000000000000631</t>
  </si>
  <si>
    <t>NAVINCHANDRA</t>
  </si>
  <si>
    <t>76/A ABDUL REHMAN STREET, MANSAGAR 4TH FLOOR, , BOMBAY</t>
  </si>
  <si>
    <t>DYNA0000000000000642</t>
  </si>
  <si>
    <t>PRITISHAH</t>
  </si>
  <si>
    <t>DHOLAKIA</t>
  </si>
  <si>
    <t>HARKISONDAS</t>
  </si>
  <si>
    <t>8\24 MATRU MANDIR 278, TARDEO ROAD,, BOMBAY, , BOMBAY</t>
  </si>
  <si>
    <t>DYNA0000000000000653</t>
  </si>
  <si>
    <t>SUDHIRHDHOLAKIA</t>
  </si>
  <si>
    <t>DIPAK</t>
  </si>
  <si>
    <t>VASUDEV</t>
  </si>
  <si>
    <t>C/O SARAL TRADING CO, 251,NEW CLOTH MARKET, , AHMEDABAD</t>
  </si>
  <si>
    <t>DYNA0000000000000665</t>
  </si>
  <si>
    <t>SHETH</t>
  </si>
  <si>
    <t>4TH FLOOR, BLOCK-A, MANGAL TIRTH -, TOWER,OPP DHARNIDHAR TEMPLE, , AHMEDABAD</t>
  </si>
  <si>
    <t>DYNA0000000000000667</t>
  </si>
  <si>
    <t>ANUPAMASHETH</t>
  </si>
  <si>
    <t>V</t>
  </si>
  <si>
    <t>DOSHI</t>
  </si>
  <si>
    <t>VRAJLAL</t>
  </si>
  <si>
    <t>4,VRUNDAVAN APARTMENTS, MEGHANI ROAD,, NEAR VIJAY TRANSPORT, SURENDRANAGAR</t>
  </si>
  <si>
    <t>DYNA0000000000003918</t>
  </si>
  <si>
    <t>DIPTI</t>
  </si>
  <si>
    <t>A- 407 BORSALI APPTS, KHANPUR NEAR SABAR HOTEL, , AHMEDABAD</t>
  </si>
  <si>
    <t>DYNA0000000000000671</t>
  </si>
  <si>
    <t>DONAPATI</t>
  </si>
  <si>
    <t>VARALAKSHMI</t>
  </si>
  <si>
    <t>CHANDRA</t>
  </si>
  <si>
    <t>W/O D CHANDRA REDDY, 44/142 PRAKASH NAGAR, , KURNOOL AP</t>
  </si>
  <si>
    <t>KURNOOL</t>
  </si>
  <si>
    <t>DYNA0000000000000675</t>
  </si>
  <si>
    <t>DULERAJ</t>
  </si>
  <si>
    <t>SANKALCHAND</t>
  </si>
  <si>
    <t>C/O VADILAL FINANCIAL SERVICES LTD., 1/MAHASHAKTI BLDG, NR AMBALAL AVENUE, AHMEDABAD</t>
  </si>
  <si>
    <t>DYNA0000000000000677</t>
  </si>
  <si>
    <t>DWARKA</t>
  </si>
  <si>
    <t>PRASAD</t>
  </si>
  <si>
    <t>KALYAN</t>
  </si>
  <si>
    <t>SHRI</t>
  </si>
  <si>
    <t>KANAYALAL</t>
  </si>
  <si>
    <t>1943/41, NAI WALA, KAROL BAGH, , NEW DELHI</t>
  </si>
  <si>
    <t>DYNA0000000000000679</t>
  </si>
  <si>
    <t>DWARKANATH</t>
  </si>
  <si>
    <t>DAMODAR</t>
  </si>
  <si>
    <t>KULKARNI</t>
  </si>
  <si>
    <t>DAMDAR</t>
  </si>
  <si>
    <t>A/203 KRISHNAKAMAL CO-OP HSC, GOVIND NAGAR MAIN ROAD, BOMBAY, BORIWALI</t>
  </si>
  <si>
    <t>DYNA0000000000000680</t>
  </si>
  <si>
    <t>FALGUNI</t>
  </si>
  <si>
    <t>PRAJAPATI</t>
  </si>
  <si>
    <t>CHHOTUBHAI</t>
  </si>
  <si>
    <t>DYNA0000000000000690</t>
  </si>
  <si>
    <t>FARID</t>
  </si>
  <si>
    <t>NURANI</t>
  </si>
  <si>
    <t>ISSABHAI</t>
  </si>
  <si>
    <t>ALI TRAVEL TRENDS P-4 5 BIRYA HOUSE, 265 BAZARGATE STREET FORT, , BOMBAY</t>
  </si>
  <si>
    <t>DYNA0000000000000695</t>
  </si>
  <si>
    <t>FULABHAI</t>
  </si>
  <si>
    <t>SIDHDHAPARA</t>
  </si>
  <si>
    <t>LAXMANBHAI</t>
  </si>
  <si>
    <t>AJANTA COMPLEX, 1ST FLOOR, JALARM-3, UNIVERSITY ROAD, , RAJKOT</t>
  </si>
  <si>
    <t>DYNA0000000000000701</t>
  </si>
  <si>
    <t>GAYATRI</t>
  </si>
  <si>
    <t>DEVI</t>
  </si>
  <si>
    <t>AGARWAL</t>
  </si>
  <si>
    <t>ANAND</t>
  </si>
  <si>
    <t>C/O ASHWANI UDYOG LTD, 27 WESTON STREET 3RD FLOOR R NO 305, , CALCUTTA</t>
  </si>
  <si>
    <t>KOLKATA</t>
  </si>
  <si>
    <t>DYNA0000000000000723</t>
  </si>
  <si>
    <t>GHANSHYAM</t>
  </si>
  <si>
    <t>KHANDELWAL</t>
  </si>
  <si>
    <t>BHAWARLAL</t>
  </si>
  <si>
    <t>738 LAVAN RAJAKA GHER, BANARI KA NASIK SUBHASH CHOWK, , JAIPUR RAJ</t>
  </si>
  <si>
    <t>DYNA0000000000000736</t>
  </si>
  <si>
    <t>GIRISH</t>
  </si>
  <si>
    <t>C/73,EESHITA TOWERS,, NAVRANGPURA,, , AHMEDABAD</t>
  </si>
  <si>
    <t>DYNA0000000000003547</t>
  </si>
  <si>
    <t>GOPAL</t>
  </si>
  <si>
    <t>DAS</t>
  </si>
  <si>
    <t>LT</t>
  </si>
  <si>
    <t>KODUMAL</t>
  </si>
  <si>
    <t>FLAT NO-12, SECOND FLOOR,, MAHADEVA APARTMENT,, 118/350-B,KAUSHALPURI,, KANPUR</t>
  </si>
  <si>
    <t>KANPUR NAGAR</t>
  </si>
  <si>
    <t>DYNA0000000000003113</t>
  </si>
  <si>
    <t>KIRANGUTWANI</t>
  </si>
  <si>
    <t>GUNAVANTIBEN</t>
  </si>
  <si>
    <t>CHORASIYA</t>
  </si>
  <si>
    <t>UMAKANT</t>
  </si>
  <si>
    <t>CHORASIY</t>
  </si>
  <si>
    <t>DYNA0000000000000771</t>
  </si>
  <si>
    <t>GURDIAL</t>
  </si>
  <si>
    <t>CHAWLA</t>
  </si>
  <si>
    <t>HARNAMSINGH</t>
  </si>
  <si>
    <t>44-B- PREM NAGAR, M.P., INDORE, INDORE</t>
  </si>
  <si>
    <t>DYNA0000000000000776</t>
  </si>
  <si>
    <t>HARDIK</t>
  </si>
  <si>
    <t>C/21-28, GOKUL AREADE,'A',, S N ROAD, NEXT TO GARWARE HOUSE,, VILE PARLE- E, MUMBAI</t>
  </si>
  <si>
    <t>DYNA0000000000004422</t>
  </si>
  <si>
    <t>BHARATJAYANTILALPATEL</t>
  </si>
  <si>
    <t>HEMANT</t>
  </si>
  <si>
    <t>RAJENDRA</t>
  </si>
  <si>
    <t>C/O DINESHBHAI VIMALBHAI SHAH, 3 , WEST INDIA COTTON HALL, MANEK CHOWK, AHMEDABAD</t>
  </si>
  <si>
    <t>DYNA0000000000010265</t>
  </si>
  <si>
    <t>NANCHAND</t>
  </si>
  <si>
    <t>C/O. BHIKHABHAI &amp; CO., 6, H.H. TRUST BLDG. CROSSLANE, , AHMEDABAD</t>
  </si>
  <si>
    <t>DYNA0000000000000875</t>
  </si>
  <si>
    <t>INDIRA</t>
  </si>
  <si>
    <t>MATLANI</t>
  </si>
  <si>
    <t>HASANAND</t>
  </si>
  <si>
    <t>3/A, MAHATMA GANDHI COLONY, BHAIRAMPURA ROAD, , AHMEDABAD</t>
  </si>
  <si>
    <t>DYNA0000000000003274</t>
  </si>
  <si>
    <t>IQBALBANU</t>
  </si>
  <si>
    <t>AZIMKHAN</t>
  </si>
  <si>
    <t>PATHAN</t>
  </si>
  <si>
    <t>SUBHAKHAN CHAL NR. KELEVALI, MASJID JAMALPUR, , AHMEDABAD</t>
  </si>
  <si>
    <t>DYNA0000000000000910</t>
  </si>
  <si>
    <t>AZIMKHANSUBAKANPATHAN</t>
  </si>
  <si>
    <t>JAGDISHCHANDRA</t>
  </si>
  <si>
    <t>CHANDRAKANT</t>
  </si>
  <si>
    <t>84,GOYAL PARK,PREMCHAND NAGAR,, SATELLITE ROAD,, , AHMEDABAD</t>
  </si>
  <si>
    <t>DYNA0000000000000925</t>
  </si>
  <si>
    <t>JAWAHARLAL</t>
  </si>
  <si>
    <t>RAM</t>
  </si>
  <si>
    <t>SHARAN</t>
  </si>
  <si>
    <t>DASS</t>
  </si>
  <si>
    <t>18, PRAKSH NAGAR, NAVLAKHA, , INDORE</t>
  </si>
  <si>
    <t>DYNA0000000000000957</t>
  </si>
  <si>
    <t>ASHAAGNIHOTRI</t>
  </si>
  <si>
    <t>JAYARAM</t>
  </si>
  <si>
    <t>DURGUDE</t>
  </si>
  <si>
    <t>SAKHARAM</t>
  </si>
  <si>
    <t>2A/16 S B I STAFF QUARTERS, RHEJA TOWNSHIP MALAD EAST, , BOMBAY</t>
  </si>
  <si>
    <t>DYNA0000000000000974</t>
  </si>
  <si>
    <t>JAYDEO</t>
  </si>
  <si>
    <t>MOHANLAL</t>
  </si>
  <si>
    <t>RAO</t>
  </si>
  <si>
    <t>TRACTOMOBILE, SNEHA COMMERCIAL COMPLEX,NEAR JANSA, SHOP NO.L.G.F.12,OPP.TRIKON GARDEN,, MIRZAPUR, AHMEDABAD</t>
  </si>
  <si>
    <t>DYNA0000000000003920</t>
  </si>
  <si>
    <t>JIMSON</t>
  </si>
  <si>
    <t>JOSE</t>
  </si>
  <si>
    <t>ULAHANNAN</t>
  </si>
  <si>
    <t>JOSEPH</t>
  </si>
  <si>
    <t>KOODAKATTU(H), PARAPUZHA P.O., THODUPUZHA, KERALA</t>
  </si>
  <si>
    <t>DYNA0000000000001008</t>
  </si>
  <si>
    <t>JITENDRA</t>
  </si>
  <si>
    <t>RAMNIKLAL</t>
  </si>
  <si>
    <t>NATVERLAL</t>
  </si>
  <si>
    <t>MITHAI</t>
  </si>
  <si>
    <t>GN 1/4 BRC CLY, FATEH NGR, , SURAT</t>
  </si>
  <si>
    <t>DYNA0000000000001017</t>
  </si>
  <si>
    <t>NAVINCHANDRACHHAGANLALSHAH</t>
  </si>
  <si>
    <t>JITESH</t>
  </si>
  <si>
    <t>JARIWALA</t>
  </si>
  <si>
    <t>KANTILAL</t>
  </si>
  <si>
    <t>N</t>
  </si>
  <si>
    <t>JARIW</t>
  </si>
  <si>
    <t>24-A, BHAGWATI CHWAL BEHING MOHAN, HOTEL, CHINCHOLI BUNDER ROAD,, MALAD (W), BOMBAY</t>
  </si>
  <si>
    <t>DYNA0000000000001019</t>
  </si>
  <si>
    <t>AJAYKJARIWALA</t>
  </si>
  <si>
    <t>R</t>
  </si>
  <si>
    <t>ROOM NO 10 INSIDE PANJARA POLE, NEXT TO LALBAG JAIN TEMPLE, , BOMBAY</t>
  </si>
  <si>
    <t>DYNA0000000000001045</t>
  </si>
  <si>
    <t>TEJALDENI</t>
  </si>
  <si>
    <t>KAILAS</t>
  </si>
  <si>
    <t>PRATAPSINH</t>
  </si>
  <si>
    <t>BHATI</t>
  </si>
  <si>
    <t>C/2, JAYSHUKAN APARTMENTS,, NEAR HOLI CHILD SCHOOL,, THAKKARNAGAR ROAD,, AHMEDABAD</t>
  </si>
  <si>
    <t>DYNA0000000000003097</t>
  </si>
  <si>
    <t>KAILASH</t>
  </si>
  <si>
    <t>GYANCHANDANI</t>
  </si>
  <si>
    <t>BOOL</t>
  </si>
  <si>
    <t>FRIENDS ASSOCIATES, 555 BEHIND M G D MARKET, , JAIPUR RAJ</t>
  </si>
  <si>
    <t>DYNA0000000000001057</t>
  </si>
  <si>
    <t>KALPANA</t>
  </si>
  <si>
    <t>C/5, VIVEK APPT., VASANA ROAD, NR-JAWAHAR NAGAR SOC., PALDI, , AHMEDABAD</t>
  </si>
  <si>
    <t>DYNA0000000000001066</t>
  </si>
  <si>
    <t>KALPESH</t>
  </si>
  <si>
    <t>PIYUSH</t>
  </si>
  <si>
    <t>16, CHANDRALOK `B' BLDG,, MANAV MANDIR ROAD,, WALKESHWAR,, BOMBAY</t>
  </si>
  <si>
    <t>DYNA0000000000003260</t>
  </si>
  <si>
    <t>BHAVESHPSANGHAVI</t>
  </si>
  <si>
    <t>KAMLABEN</t>
  </si>
  <si>
    <t>THOBHANI</t>
  </si>
  <si>
    <t>BHAGVANDAS</t>
  </si>
  <si>
    <t>C/0 KIRIT PAU 6 NEW KUMBHARWADA, HOUSE MEPA CHANA PORBANDAR, , POABANDER</t>
  </si>
  <si>
    <t>PORBANDAR</t>
  </si>
  <si>
    <t>DYNA0000000000001095</t>
  </si>
  <si>
    <t>KAMLESH</t>
  </si>
  <si>
    <t>A-407 BORSAL APPT, NEAR SABAR HOTEL KHANPUR, , AHMEDABAD</t>
  </si>
  <si>
    <t>DYNA0000000000001103</t>
  </si>
  <si>
    <t>KANCHANBEN</t>
  </si>
  <si>
    <t>BHARATKUMAR</t>
  </si>
  <si>
    <t>6/2055, BHOJABHAI STREET, KISHORBHA, HOUSE, J B MAHIDHARPURA, , SURAT</t>
  </si>
  <si>
    <t>DYNA0000000000001115</t>
  </si>
  <si>
    <t>KANTABEN</t>
  </si>
  <si>
    <t>CHUNILAL</t>
  </si>
  <si>
    <t>C/O ATUL TEXTILES, OPP-CENTRAL BANK, REVDI BAZAR, , AHMEDABAD</t>
  </si>
  <si>
    <t>DYNA0000000000001117</t>
  </si>
  <si>
    <t>KIRTI</t>
  </si>
  <si>
    <t>SHARMA</t>
  </si>
  <si>
    <t>SARAN</t>
  </si>
  <si>
    <t>MISRA BHAWAN JEVAN RAM MANDIR, NAWABPURA, , MORADABAD UP</t>
  </si>
  <si>
    <t>MORADABAD</t>
  </si>
  <si>
    <t>DYNA0000000000001194</t>
  </si>
  <si>
    <t>KRISHAN</t>
  </si>
  <si>
    <t>VALLABHDAS</t>
  </si>
  <si>
    <t>SYNDICATE BANK, KADIA KUI, RELIEF ROAD, , AHMEDABAD</t>
  </si>
  <si>
    <t>DYNA0000000000001220</t>
  </si>
  <si>
    <t>KRISHNA</t>
  </si>
  <si>
    <t>MANILAL</t>
  </si>
  <si>
    <t>A-6 SHARDHA SOCIETY, SUMUL DAIRY RD, KATARGAM, SURAT</t>
  </si>
  <si>
    <t>DYNA0000000000001223</t>
  </si>
  <si>
    <t>ROY</t>
  </si>
  <si>
    <t>PRABHU</t>
  </si>
  <si>
    <t>"COLLECTOR'S BUNGALOW, KHAJAMALAL,, , TIRUCHIRAPPALLI</t>
  </si>
  <si>
    <t>DYNA0000000000001228</t>
  </si>
  <si>
    <t>PRATAP</t>
  </si>
  <si>
    <t>DYNA0000000000001241</t>
  </si>
  <si>
    <t>LALIT</t>
  </si>
  <si>
    <t>KISHORE</t>
  </si>
  <si>
    <t>SRIVASTAVA</t>
  </si>
  <si>
    <t>A-164, SURAJKUND COLONY, , GORAKHPUR (U.P.)</t>
  </si>
  <si>
    <t>GORAKHPUR</t>
  </si>
  <si>
    <t>DYNA0000000000001263</t>
  </si>
  <si>
    <t>LATA</t>
  </si>
  <si>
    <t>GANATRA</t>
  </si>
  <si>
    <t>NAVANIT</t>
  </si>
  <si>
    <t>C/O JASMINE AGENCY, OPP.BUS STOP, , GONDAL</t>
  </si>
  <si>
    <t>DYNA0000000000001274</t>
  </si>
  <si>
    <t>LILABEN</t>
  </si>
  <si>
    <t>C/O SAMIR TEXTILES, A-3, MASKATI MARKET, RAILWAYPURA, , AHMEDABAD</t>
  </si>
  <si>
    <t>DYNA0000000000001296</t>
  </si>
  <si>
    <t>RIZWAN</t>
  </si>
  <si>
    <t>ABDUL</t>
  </si>
  <si>
    <t>JANTA COLONY ROOM NO 17, SHAHAR VILLAGE, , BOMBAY</t>
  </si>
  <si>
    <t>DYNA0000000000001306</t>
  </si>
  <si>
    <t>MADHUBEN</t>
  </si>
  <si>
    <t>AMBALAL</t>
  </si>
  <si>
    <t>RAMESHWAR TIMBER MART CO.,, NADIA, PETLAD ROAD,, TA. PETLAD DIST : KHEDA, GUJARAT</t>
  </si>
  <si>
    <t>KHEDA</t>
  </si>
  <si>
    <t>DYNA0000000000003187</t>
  </si>
  <si>
    <t>AMBALALGPATEL</t>
  </si>
  <si>
    <t>GANGWAL</t>
  </si>
  <si>
    <t>PHOOL</t>
  </si>
  <si>
    <t>66 NALINI SETT RD, , , CALCUTTA</t>
  </si>
  <si>
    <t>DYNA0000000000001339</t>
  </si>
  <si>
    <t>MAHENDRABHAI</t>
  </si>
  <si>
    <t>C/O ASHOK N PATEL, 5,GURUCHETNA PATEL SOCIETY, , V.V NAGAR</t>
  </si>
  <si>
    <t>DYNA0000000000001347</t>
  </si>
  <si>
    <t>MAHESH</t>
  </si>
  <si>
    <t>KUKUWARAPU</t>
  </si>
  <si>
    <t>C/O MAHESHKUMAR TEXTILES, J N ROAD, , MEDAK AP</t>
  </si>
  <si>
    <t>DYNA0000000000001358</t>
  </si>
  <si>
    <t>MANISH</t>
  </si>
  <si>
    <t>DYNA0000000000001388</t>
  </si>
  <si>
    <t>MANI</t>
  </si>
  <si>
    <t>A-6, GREEN PARK MAIN, , , NEW DELHI</t>
  </si>
  <si>
    <t>DYNA0000000000001389</t>
  </si>
  <si>
    <t>MANOJ</t>
  </si>
  <si>
    <t>ABRAHAM</t>
  </si>
  <si>
    <t>IYPE</t>
  </si>
  <si>
    <t>B-4/23, ONGC COLONY,, NEW MAGDALLA,, DUMAS ROAD,, SURAT</t>
  </si>
  <si>
    <t>DYNA0000000000003189</t>
  </si>
  <si>
    <t>MAYA</t>
  </si>
  <si>
    <t>GOKLANI</t>
  </si>
  <si>
    <t>NAANIKRAM</t>
  </si>
  <si>
    <t>12,THAKORE BAUG FLATS, NEAR MITHAKALI 6 ROADS,, NAVRANGPURA, AHMEDABAD</t>
  </si>
  <si>
    <t>DYNA0000000000001441</t>
  </si>
  <si>
    <t>MEERABEN</t>
  </si>
  <si>
    <t>MANOHARLAL</t>
  </si>
  <si>
    <t>CHHABRA</t>
  </si>
  <si>
    <t>C/O SANKAR TEXTILE, O/S PREM DARWAJ, NR-BAVA'S DEHLA, , AHMEDABAD</t>
  </si>
  <si>
    <t>DYNA0000000000001468</t>
  </si>
  <si>
    <t>MINA</t>
  </si>
  <si>
    <t>PANKAJ</t>
  </si>
  <si>
    <t>A- 407 BORSALI APPTS, KHANPUR NEW SABAR HOTEL, , AHMEDABAD</t>
  </si>
  <si>
    <t>DYNA0000000000001485</t>
  </si>
  <si>
    <t>MINESH</t>
  </si>
  <si>
    <t>OZA</t>
  </si>
  <si>
    <t>C/O VADILAL FINANCIAL SERVICES LTD., 1/MAHASHAKTI BLDG 1ST FLOOR, STADIUM CIRCLE DARSHAN SOI RD, AHMEDABAD</t>
  </si>
  <si>
    <t>DYNA0000000000001491</t>
  </si>
  <si>
    <t>MITA</t>
  </si>
  <si>
    <t>DYNA0000000000001499</t>
  </si>
  <si>
    <t>VINODCHANDRA</t>
  </si>
  <si>
    <t>461/2/D, THREE BUNGLOW SUKHIPURA, NEW SHARDA MANDIR ROAD PALDI, , AHMEDABAD</t>
  </si>
  <si>
    <t>DYNA0000000000001500</t>
  </si>
  <si>
    <t>MITESH</t>
  </si>
  <si>
    <t>VIRENDRABHAI</t>
  </si>
  <si>
    <t>DYNA0000000000001504</t>
  </si>
  <si>
    <t>MOHAMMEDALI</t>
  </si>
  <si>
    <t>SHIRAZI</t>
  </si>
  <si>
    <t>MOHMMED</t>
  </si>
  <si>
    <t>RAZA</t>
  </si>
  <si>
    <t>C/O. M.Z. BUKHARI, 137, SAIYED WADA ASTODIA, , AHMEDABAD</t>
  </si>
  <si>
    <t>DYNA0000000000001510</t>
  </si>
  <si>
    <t>MUKESH</t>
  </si>
  <si>
    <t>MULCHAND</t>
  </si>
  <si>
    <t>86,SAHAJANAND COMPLEX,, SHAHIBAUG ROAD,, , AHMEDABAD</t>
  </si>
  <si>
    <t>DYNA0000000000001548</t>
  </si>
  <si>
    <t>SHANTILAL</t>
  </si>
  <si>
    <t>433, SHIVAJI NAGAR,, 4TH FLOOR,, N.M.JOSHI MARG,, BOMBAY</t>
  </si>
  <si>
    <t>DYNA0000000000003832</t>
  </si>
  <si>
    <t>CHANDULAL</t>
  </si>
  <si>
    <t>DYNA0000000000001554</t>
  </si>
  <si>
    <t>MULCHANDBHAI</t>
  </si>
  <si>
    <t>MIHAN</t>
  </si>
  <si>
    <t>DSAS</t>
  </si>
  <si>
    <t>J PAT</t>
  </si>
  <si>
    <t>DANDIA BAZAR, BRAHMPURI BEHIND, RAJDHANIHOTEL, , BARODA</t>
  </si>
  <si>
    <t>VADODARA</t>
  </si>
  <si>
    <t>DYNA0000000000001563</t>
  </si>
  <si>
    <t>DARJI</t>
  </si>
  <si>
    <t>BHAICHAND</t>
  </si>
  <si>
    <t>230/D,PARMAR NAGAR, FATIMA NAGAR, , PUNE</t>
  </si>
  <si>
    <t>PUNE</t>
  </si>
  <si>
    <t>DYNA0000000000001611</t>
  </si>
  <si>
    <t>NARLA</t>
  </si>
  <si>
    <t>VIJAY</t>
  </si>
  <si>
    <t>SRIHARI</t>
  </si>
  <si>
    <t>WARLA</t>
  </si>
  <si>
    <t>H NO 3-5-350, OPP S R R SHOPPING COMPLEX GANDHI R, , KARIMNAGAR</t>
  </si>
  <si>
    <t>DYNA0000000000001631</t>
  </si>
  <si>
    <t>DSATHYANARAYAN</t>
  </si>
  <si>
    <t>NAVIN</t>
  </si>
  <si>
    <t>CHIMANLAL</t>
  </si>
  <si>
    <t>NAYAK</t>
  </si>
  <si>
    <t>6/6 BALA HANUMAN LANE, GANDHI ROAD, , AHMEDABD</t>
  </si>
  <si>
    <t>DYNA0000000000001640</t>
  </si>
  <si>
    <t>NEENABEN</t>
  </si>
  <si>
    <t>GAUTAM</t>
  </si>
  <si>
    <t>70 A BALLYGUNGE PLACE, FLAT NO 4 2ND FLR, , CALCUTTA</t>
  </si>
  <si>
    <t>DYNA0000000000001656</t>
  </si>
  <si>
    <t>NEMICHAND</t>
  </si>
  <si>
    <t>SHANKARLAL</t>
  </si>
  <si>
    <t>SHRI BHUVAN,ROOM NO.2, GROUND FLOOR,GANGAWADI,L.B.S. MARG, , GHATKOPAR,BOMBAY</t>
  </si>
  <si>
    <t>DYNA0000000000001665</t>
  </si>
  <si>
    <t>NEMISH</t>
  </si>
  <si>
    <t>PRAVINCHANDRA</t>
  </si>
  <si>
    <t>SH</t>
  </si>
  <si>
    <t>68, NEW TAMBAKUWALA BUILDING 2/43, KHADILKAR ROAD, C P TANK, , BOMBAY</t>
  </si>
  <si>
    <t>DYNA0000000000001666</t>
  </si>
  <si>
    <t>PRAVINCHANDRAPSHAH</t>
  </si>
  <si>
    <t>NILABEN</t>
  </si>
  <si>
    <t>C/5, VIVEK APPT. VASANA ROAD, NR-JAWAHAR NAGAR SOC., PALADI, , AHMEDABAD</t>
  </si>
  <si>
    <t>DYNA0000000000001672</t>
  </si>
  <si>
    <t>NILAMBER</t>
  </si>
  <si>
    <t>MUNSIF</t>
  </si>
  <si>
    <t>NANDPRASAD</t>
  </si>
  <si>
    <t>CHHOT</t>
  </si>
  <si>
    <t>8/E, SONAWALA BUILDINGS,, TARDEO, , BOMBAY</t>
  </si>
  <si>
    <t>DYNA0000000000001673</t>
  </si>
  <si>
    <t>ASHAMUNSIF</t>
  </si>
  <si>
    <t>NIRMALA</t>
  </si>
  <si>
    <t>DYNA0000000000001698</t>
  </si>
  <si>
    <t>NISHIT</t>
  </si>
  <si>
    <t>SONI</t>
  </si>
  <si>
    <t>RAMESH</t>
  </si>
  <si>
    <t>23-B, DEEPMALA SOC.,, NR. CADILA BRIDGE, GHODASAR, AHMEDABAD</t>
  </si>
  <si>
    <t>DYNA0000000000001710</t>
  </si>
  <si>
    <t>NITI</t>
  </si>
  <si>
    <t>6 NAGRIK BANK SOC, NIRMALA SCHOOL, RD,, , RAJKOT</t>
  </si>
  <si>
    <t>DYNA0000000000001721</t>
  </si>
  <si>
    <t>NITIN</t>
  </si>
  <si>
    <t>SANGHVI</t>
  </si>
  <si>
    <t>NAYALCHAND</t>
  </si>
  <si>
    <t>C/O SARAL TRADING CO, 251 NEW CLOTH MARKET, , AHMEDABAD</t>
  </si>
  <si>
    <t>DYNA0000000000001727</t>
  </si>
  <si>
    <t>NITINKUMAR</t>
  </si>
  <si>
    <t>BHATT</t>
  </si>
  <si>
    <t>DYNA0000000000001730</t>
  </si>
  <si>
    <t>NITU</t>
  </si>
  <si>
    <t>80, UNIQUE APARTMENT,, PLOT NO-2,, SEC-13, ROHINI,, DELHI</t>
  </si>
  <si>
    <t>DYNA0000000000003243</t>
  </si>
  <si>
    <t>NUZHATAISHA</t>
  </si>
  <si>
    <t>NOOR</t>
  </si>
  <si>
    <t>AHMED</t>
  </si>
  <si>
    <t>M/S ART WORLD TRADING CORP., GALSHAHEED-36, , MORADABAD</t>
  </si>
  <si>
    <t>DYNA0000000000001734</t>
  </si>
  <si>
    <t>NOORAHMED</t>
  </si>
  <si>
    <t>MALPANI</t>
  </si>
  <si>
    <t>KANHAIYALAL</t>
  </si>
  <si>
    <t>SHANTIVAN 2 D 10, RAHEJA TOWN SHIP MALAD EAST, , BOMBAY</t>
  </si>
  <si>
    <t>DYNA0000000000001744</t>
  </si>
  <si>
    <t>SHOBHAOMALPANI</t>
  </si>
  <si>
    <t>VARSHNEY</t>
  </si>
  <si>
    <t>SUSRMI</t>
  </si>
  <si>
    <t>S 90 GREATER KAIALSH PT II, , , NEW DELHI</t>
  </si>
  <si>
    <t>DYNA0000000000001748</t>
  </si>
  <si>
    <t>SUSHMIVARSHNEY</t>
  </si>
  <si>
    <t>TALWAR</t>
  </si>
  <si>
    <t>1-/80, SUBHASH NAGAR,, , , NEW DELHI</t>
  </si>
  <si>
    <t>DYNA0000000000003163</t>
  </si>
  <si>
    <t>PADMAJA</t>
  </si>
  <si>
    <t>PURANIK</t>
  </si>
  <si>
    <t>PUR</t>
  </si>
  <si>
    <t>NIK</t>
  </si>
  <si>
    <t>C/O M N PURNAIK, P &amp; T ADM. CELL, , C/O 56APO</t>
  </si>
  <si>
    <t>DYNA0000000000001758</t>
  </si>
  <si>
    <t>MNPURANIK</t>
  </si>
  <si>
    <t>PADMAKANT</t>
  </si>
  <si>
    <t>DEWAN</t>
  </si>
  <si>
    <t>KUSUMRAI</t>
  </si>
  <si>
    <t>7/84, PARISHRAM APPT., SATELLITE ROAD, , AHMEDABAD</t>
  </si>
  <si>
    <t>DYNA0000000000001759</t>
  </si>
  <si>
    <t>CHIRAGPDEWAM</t>
  </si>
  <si>
    <t>PARAG</t>
  </si>
  <si>
    <t>KUMUDBHAI</t>
  </si>
  <si>
    <t>20, SHARYA APARTMENT, OPP. VASNA WATER TANK, VASNA, AHMEDABAD</t>
  </si>
  <si>
    <t>DYNA0000000000004387</t>
  </si>
  <si>
    <t>U</t>
  </si>
  <si>
    <t>USHAKANT</t>
  </si>
  <si>
    <t>401, VANDAN APTS.,, 74, JAINNAGAR,, NEW SHARDA MANDIR ROAD, PALDI, AHMEDABAD</t>
  </si>
  <si>
    <t>DYNA0000000000003050</t>
  </si>
  <si>
    <t>USHAKANTKPATEL</t>
  </si>
  <si>
    <t>PARIKH</t>
  </si>
  <si>
    <t>RAJESH</t>
  </si>
  <si>
    <t>A/2/14, KRISHNA NAGAR,, NARODA ROAD,, , AHMEDABAD</t>
  </si>
  <si>
    <t>DYNA0000000000004332</t>
  </si>
  <si>
    <t>PARPATI</t>
  </si>
  <si>
    <t>BAI</t>
  </si>
  <si>
    <t>KODUMAC</t>
  </si>
  <si>
    <t>FLAT NO.12, 2ND FLOOR,, MAHACEVA APARTMENT,, 118/350-B,KAUSHALPURI,, KANPUR</t>
  </si>
  <si>
    <t>DYNA0000000000003846</t>
  </si>
  <si>
    <t>PINAKIN</t>
  </si>
  <si>
    <t>LAXMISHA</t>
  </si>
  <si>
    <t>2-A SWAMINARANYAN SOC, OPP GULABWADI DOLATPARA, , JUNAGADH</t>
  </si>
  <si>
    <t>JUNAGADH</t>
  </si>
  <si>
    <t>DYNA0000000000001836</t>
  </si>
  <si>
    <t>VRAJLALLAXMISHANKARVYAS</t>
  </si>
  <si>
    <t>DYNA0000000000001844</t>
  </si>
  <si>
    <t>PIYUSHBHAI</t>
  </si>
  <si>
    <t>SARAL TRADING CO, 251 NEW CLOTH MARKET, , AHMEDABAD</t>
  </si>
  <si>
    <t>DYNA0000000000001850</t>
  </si>
  <si>
    <t>PRABHUDAS</t>
  </si>
  <si>
    <t>VIKARAMSHI</t>
  </si>
  <si>
    <t>2 PRAHLAD PLOT, MAHAVIR NIVAS, , RAJKOT</t>
  </si>
  <si>
    <t>DYNA0000000000001860</t>
  </si>
  <si>
    <t>PRADEEP</t>
  </si>
  <si>
    <t>DYNA0000000000001861</t>
  </si>
  <si>
    <t>PRADIP</t>
  </si>
  <si>
    <t>PARMANAND</t>
  </si>
  <si>
    <t>27,MAHASAGAR CO-OP SOCIETY,, NEAR MANIYARA SOCIETY,, MANINAGAR, (EAST), AHMEDABAD</t>
  </si>
  <si>
    <t>DYNA0000000000003680</t>
  </si>
  <si>
    <t>PRAGNA</t>
  </si>
  <si>
    <t>A/302, STAR APP.,, AMIN ROAD, , RAJKOT</t>
  </si>
  <si>
    <t>DYNA0000000000001877</t>
  </si>
  <si>
    <t>PRAMOD</t>
  </si>
  <si>
    <t>CHANDU</t>
  </si>
  <si>
    <t>DYNA0000000000001913</t>
  </si>
  <si>
    <t>WAIRKAR</t>
  </si>
  <si>
    <t>RAMANIKLAL</t>
  </si>
  <si>
    <t>B-4/7, SHIVAJI NAGAR,, VAKOLA BRIDGE, SANTA CRUZ E, , BOMBAY</t>
  </si>
  <si>
    <t>DYNA0000000000001914</t>
  </si>
  <si>
    <t>RAMNIKLALVMALDE</t>
  </si>
  <si>
    <t>PRANAN</t>
  </si>
  <si>
    <t>TRIVEDI</t>
  </si>
  <si>
    <t>SAILESH</t>
  </si>
  <si>
    <t>64, BHAIKAKA NAGAR,, THALTEJ,, , AHMEDABAD</t>
  </si>
  <si>
    <t>DYNA0000000000003046</t>
  </si>
  <si>
    <t>PRANAV</t>
  </si>
  <si>
    <t>THAKORLAL</t>
  </si>
  <si>
    <t>GOPAL, NR.LAW GARDEN,, B/H.MAHADEV, ELLIS BRIDGE, AHMEDABAD</t>
  </si>
  <si>
    <t>DYNA0000000000001915</t>
  </si>
  <si>
    <t>PRASANNA</t>
  </si>
  <si>
    <t>KUMARI</t>
  </si>
  <si>
    <t>GONUGUNTA</t>
  </si>
  <si>
    <t>SRINIVASULU</t>
  </si>
  <si>
    <t>C/O VIJAYA TRADERS, GANGANAMMA PET, TENALI (POST), , ANDHRA PRADESH</t>
  </si>
  <si>
    <t>GUNTUR</t>
  </si>
  <si>
    <t>DYNA0000000000001918</t>
  </si>
  <si>
    <t>PRAVIN</t>
  </si>
  <si>
    <t>C/O VADILAL FINANCIAL SERVICES LTD., 1/MAHASHAKTI BLDG, STADIUM CIRCLE, NAVRANGPURA, AHMEDABAD</t>
  </si>
  <si>
    <t>DYNA0000000000001951</t>
  </si>
  <si>
    <t>PREETEE</t>
  </si>
  <si>
    <t>DYNA0000000000001965</t>
  </si>
  <si>
    <t>PREETI</t>
  </si>
  <si>
    <t>RANJAN</t>
  </si>
  <si>
    <t>RAJEEV</t>
  </si>
  <si>
    <t>"COLLECTOR'S BUNGALOW, KHAJAMALAI,, , TIRUCHIRAPPALLI</t>
  </si>
  <si>
    <t>DYNA0000000000001966</t>
  </si>
  <si>
    <t>PURNIMA</t>
  </si>
  <si>
    <t>JAYANTILAL</t>
  </si>
  <si>
    <t>GANDH</t>
  </si>
  <si>
    <t>OLD CIVIL HOSPITAL, CHAWK BAZAR, , SURAT</t>
  </si>
  <si>
    <t>DYNA0000000000002001</t>
  </si>
  <si>
    <t>PUSHALAL</t>
  </si>
  <si>
    <t>GULABCHAND</t>
  </si>
  <si>
    <t>13 NARAYANAPA NAICKEN STREET, OLD WASHERMENPET, , MADRAS</t>
  </si>
  <si>
    <t>DYNA0000000000002012</t>
  </si>
  <si>
    <t>PUSHPA</t>
  </si>
  <si>
    <t>DYNA0000000000002018</t>
  </si>
  <si>
    <t>RAJESHGANDJI</t>
  </si>
  <si>
    <t>PUSHPABEN</t>
  </si>
  <si>
    <t>DH</t>
  </si>
  <si>
    <t>8/24, MATRU MANDIR, 278- TARDEO ROAD, , BOMBAY</t>
  </si>
  <si>
    <t>DYNA0000000000002022</t>
  </si>
  <si>
    <t>SUDHIRHDHOLKIA</t>
  </si>
  <si>
    <t>RADHA</t>
  </si>
  <si>
    <t>129 TRIPOLIYA BAZAR, KATTA METAL WORKS, , JAIPUR RAJ</t>
  </si>
  <si>
    <t>DYNA0000000000002046</t>
  </si>
  <si>
    <t>RAJAYOHAN</t>
  </si>
  <si>
    <t>VUPPALA</t>
  </si>
  <si>
    <t>APPALARAJU</t>
  </si>
  <si>
    <t>MURTY &amp; CO., GANDHI MARKET, , ANAKAPALLE</t>
  </si>
  <si>
    <t>DYNA0000000000002066</t>
  </si>
  <si>
    <t>CHATRABHUJ</t>
  </si>
  <si>
    <t>FLAT 24 2ND FLOOR B-2 BHARAT NAGAR, 342 GRANT ROAD, , BOMBAY</t>
  </si>
  <si>
    <t>DYNA0000000000002068</t>
  </si>
  <si>
    <t>PURNIMARAJENDRASARAIYA</t>
  </si>
  <si>
    <t>DAYAL</t>
  </si>
  <si>
    <t>11/A, KARMACHARI NAGAR PART-I,, OPP. KARMACHARI SCHOOL, GHATLODIA, AHMEDABAD</t>
  </si>
  <si>
    <t>DYNA0000000000004232</t>
  </si>
  <si>
    <t>GANJANAND</t>
  </si>
  <si>
    <t>830 RATAN BHAWAN JAI KEKUE KA RASTA, CHANDPOL BAZAR, , JAIPUR</t>
  </si>
  <si>
    <t>DYNA0000000000002070</t>
  </si>
  <si>
    <t>JHAVERI</t>
  </si>
  <si>
    <t>BOGILAL</t>
  </si>
  <si>
    <t>C/O.CHETAN B SHAH, B-156,GAGAN VIHAR FLAT,, 7TH FLOOR, KHANPUR,, AHMEDABAD</t>
  </si>
  <si>
    <t>DYNA0000000000003851</t>
  </si>
  <si>
    <t>RAJNI</t>
  </si>
  <si>
    <t>MANGALDAS</t>
  </si>
  <si>
    <t>DYNA0000000000002129</t>
  </si>
  <si>
    <t>RAJUL</t>
  </si>
  <si>
    <t>ZAVERI</t>
  </si>
  <si>
    <t>VASANTBHAI</t>
  </si>
  <si>
    <t>C/O VADILAL FINANCIAL SERVICES LTD., 1ST FLOOR MAHASHAKTI BLDG, STADIUM CIRCLE DARSHAN SO.RD, AHMEDABAD</t>
  </si>
  <si>
    <t>DYNA0000000000002139</t>
  </si>
  <si>
    <t>ARJANBHAI</t>
  </si>
  <si>
    <t>143, TIRUPATI SOC,, HIRABAG VARACHHA ROAD, , SURAT</t>
  </si>
  <si>
    <t>DYNA0000000000002167</t>
  </si>
  <si>
    <t>RAMJILAL</t>
  </si>
  <si>
    <t>MUNSHILAL</t>
  </si>
  <si>
    <t>C/O SHRI B.L.GUPTA, H-141 MANGOL PURI, , DELHI</t>
  </si>
  <si>
    <t>DELHI</t>
  </si>
  <si>
    <t>DYNA0000000000002193</t>
  </si>
  <si>
    <t>RASHMI</t>
  </si>
  <si>
    <t>REKHA</t>
  </si>
  <si>
    <t>ABNINDRA</t>
  </si>
  <si>
    <t>16/1, TYPE-4, PWD COLONY, POST-L D A COLONY, , LUCKNOW (UP)</t>
  </si>
  <si>
    <t>LUCKNOW</t>
  </si>
  <si>
    <t>DYNA0000000000002219</t>
  </si>
  <si>
    <t>TANYASINGH</t>
  </si>
  <si>
    <t>RAVINDER</t>
  </si>
  <si>
    <t>CHIRANJI</t>
  </si>
  <si>
    <t>71 MIDIUM RAGIMENT, C/O 56 APO, , C/O 56 APO</t>
  </si>
  <si>
    <t>DYNA0000000000002246</t>
  </si>
  <si>
    <t>SANGEETASHARMA</t>
  </si>
  <si>
    <t>ROMA</t>
  </si>
  <si>
    <t>BHATIA</t>
  </si>
  <si>
    <t>JAIPRAKASH</t>
  </si>
  <si>
    <t>203, LUCKY MANSION NEHRU ROAD,, VAKOLA OPP CHAKRA RESTURANT, SANTACRUZ, BOMBAY</t>
  </si>
  <si>
    <t>DYNA0000000000002304</t>
  </si>
  <si>
    <t>JAIPRAKASHBHATIA</t>
  </si>
  <si>
    <t>ROOPA</t>
  </si>
  <si>
    <t>C/O JAY AMBE TEXTILES, 236 HARI OM MARKET REVDI BAZAR, , AHMEDABAD</t>
  </si>
  <si>
    <t>DYNA0000000000002309</t>
  </si>
  <si>
    <t>FLAT NO 11 PANJRAPOLE COMPLEX, NR JAIN TAMPLE, , BOMBAY</t>
  </si>
  <si>
    <t>DYNA0000000000002328</t>
  </si>
  <si>
    <t>SADHANA</t>
  </si>
  <si>
    <t>VINAY</t>
  </si>
  <si>
    <t>14, PRATAPNAGAR,, RAILWAY COLONY,, , VADODARA</t>
  </si>
  <si>
    <t>DYNA0000000000003223</t>
  </si>
  <si>
    <t>SADHNA</t>
  </si>
  <si>
    <t>PRASHANT</t>
  </si>
  <si>
    <t>4-A, KAPILKUNJ SOC., NR-NARANPURA RLY CROSSING, NARANPUR, , AHMEDABAD</t>
  </si>
  <si>
    <t>DYNA0000000000002340</t>
  </si>
  <si>
    <t>SAMIR</t>
  </si>
  <si>
    <t>RAVAL</t>
  </si>
  <si>
    <t>DYNA0000000000002348</t>
  </si>
  <si>
    <t>SANGEETA</t>
  </si>
  <si>
    <t>PALI BAZAR,, MAHAMANDIR,, , JODHPUR</t>
  </si>
  <si>
    <t>JODHPUR</t>
  </si>
  <si>
    <t>DYNA0000000000003742</t>
  </si>
  <si>
    <t>AMAJREET</t>
  </si>
  <si>
    <t>B 3/34 NAVY COLONY LIBERTY GARDEN, MALAD WEST, , BOMBAY</t>
  </si>
  <si>
    <t>DYNA0000000000002364</t>
  </si>
  <si>
    <t>SANJAY</t>
  </si>
  <si>
    <t>DALAL</t>
  </si>
  <si>
    <t>LALITCHANDRA</t>
  </si>
  <si>
    <t>C/O.H.M.MEHTA &amp; CO., BUSINESS &amp; SERVICE CENTRE,, MEHTA HOUSE, 5TH FLOOR,79/91,BOMBAY, SAMACHAR MARG, BOMBA</t>
  </si>
  <si>
    <t>DYNA0000000000003964</t>
  </si>
  <si>
    <t>T</t>
  </si>
  <si>
    <t>1201, SHATRUNJAY DARSHAN, MOTISHA X LANE,, BYCULLA,, MUMBAI</t>
  </si>
  <si>
    <t>DYNA0000000000004231</t>
  </si>
  <si>
    <t>SARASWATI</t>
  </si>
  <si>
    <t>MULTANI</t>
  </si>
  <si>
    <t>PEHLAD</t>
  </si>
  <si>
    <t>MULTA</t>
  </si>
  <si>
    <t>41-B, NAVYUG MANJLON, SLEATER ROAD,, , BOMBAY</t>
  </si>
  <si>
    <t>DYNA0000000000002408</t>
  </si>
  <si>
    <t>MEENAPMULTANI</t>
  </si>
  <si>
    <t>SARLA</t>
  </si>
  <si>
    <t>DYNA0000000000002421</t>
  </si>
  <si>
    <t>SARALASHAH</t>
  </si>
  <si>
    <t>SARLABEN</t>
  </si>
  <si>
    <t>POPAT</t>
  </si>
  <si>
    <t>JAYANTKUMAR</t>
  </si>
  <si>
    <t>8, SHUBHASHNAGAR CLOSESTREET, B/H AMRAPALI CINEMA OPP.JAY KHODIYA, SHREERAM RANJANI, RAJKOT</t>
  </si>
  <si>
    <t>DYNA0000000000002423</t>
  </si>
  <si>
    <t>SAROJBENAJITBHAISHETH</t>
  </si>
  <si>
    <t>SAROJ</t>
  </si>
  <si>
    <t>CHOUDHARY</t>
  </si>
  <si>
    <t>2J JUDGES COURT RD, , , CALCUTTA</t>
  </si>
  <si>
    <t>DYNA0000000000002427</t>
  </si>
  <si>
    <t>SATYANARAYANA</t>
  </si>
  <si>
    <t>ASANKARAIH</t>
  </si>
  <si>
    <t>C/O 1 RAGHURAM PRASAD, 16 143 THIRUMALA RAYUNI PET, , PRODDATTUR</t>
  </si>
  <si>
    <t>DYNA0000000000002445</t>
  </si>
  <si>
    <t>SUDHAKARAMAM</t>
  </si>
  <si>
    <t>SATYAVATHI</t>
  </si>
  <si>
    <t>SNAKARAIAH</t>
  </si>
  <si>
    <t>C/O L RAGHURAM PRASAD, 16 103 THIRUMALA REYUNI PET, , PRODDATTUR</t>
  </si>
  <si>
    <t>DYNA0000000000002446</t>
  </si>
  <si>
    <t>SEEMA</t>
  </si>
  <si>
    <t>PATRA</t>
  </si>
  <si>
    <t>NETAI</t>
  </si>
  <si>
    <t>CH</t>
  </si>
  <si>
    <t>2 BANGAL PARA 2ND BYE LANE, SANTRAGACHI, , HOWRAH</t>
  </si>
  <si>
    <t>HOWRAH</t>
  </si>
  <si>
    <t>DYNA0000000000002464</t>
  </si>
  <si>
    <t>HAMCHAND</t>
  </si>
  <si>
    <t>HEMCHAND</t>
  </si>
  <si>
    <t>488/34, L K TRUST BUILDING, PANCHKUVA, , AHMEDABAD</t>
  </si>
  <si>
    <t>DYNA0000000000002474</t>
  </si>
  <si>
    <t>20, SHAURYA AVENUE,, OPP., VASNA WATER TANK,, VANA,, AHMEDABAD</t>
  </si>
  <si>
    <t>DYNA0000000000004382</t>
  </si>
  <si>
    <t>SHAILESH</t>
  </si>
  <si>
    <t>CHANDARANA</t>
  </si>
  <si>
    <t>RAMANIKBHAI</t>
  </si>
  <si>
    <t>DYNA0000000000002484</t>
  </si>
  <si>
    <t>SHETALCHANDRANA</t>
  </si>
  <si>
    <t>CHANDUBHAI</t>
  </si>
  <si>
    <t>DYNA0000000000002488</t>
  </si>
  <si>
    <t>SHAMBHUBHAI</t>
  </si>
  <si>
    <t>HARJIVANDAS</t>
  </si>
  <si>
    <t>C/O PATEL CONSULTANCY, 112,CHINUBHAI TOWER,, OPP.HANDLOOM HOUSE,ASHRAM ROAD,, AHMEDABAD</t>
  </si>
  <si>
    <t>DYNA0000000000004244</t>
  </si>
  <si>
    <t>SHANTABEN</t>
  </si>
  <si>
    <t>DYNA0000000000002514</t>
  </si>
  <si>
    <t>SHARAD</t>
  </si>
  <si>
    <t>MISRA</t>
  </si>
  <si>
    <t>VED</t>
  </si>
  <si>
    <t>C/O. RAM AUTAR SHARMA,, MISRA BHAWAN, JIVAN RAM MANDIR,, NAWABPURA,, MORADABAD</t>
  </si>
  <si>
    <t>DYNA0000000000003426</t>
  </si>
  <si>
    <t>SHELENDRA</t>
  </si>
  <si>
    <t>AMAR</t>
  </si>
  <si>
    <t>NATH</t>
  </si>
  <si>
    <t>AMAR REVRI BHANDAR BUDHNA GATE, , , MEERUT</t>
  </si>
  <si>
    <t>DYNA0000000000002558</t>
  </si>
  <si>
    <t>SHOBHA</t>
  </si>
  <si>
    <t>CHINTHALA</t>
  </si>
  <si>
    <t>VISWANATH</t>
  </si>
  <si>
    <t>C/O NARALA BALI REDDY, 3 1147 YMR CO OP COL, , RPODDATUR</t>
  </si>
  <si>
    <t>DYNA0000000000002573</t>
  </si>
  <si>
    <t>SHRENIK</t>
  </si>
  <si>
    <t>MAHENDRAPAL</t>
  </si>
  <si>
    <t>DYNA0000000000002582</t>
  </si>
  <si>
    <t>SHUSHILABEN</t>
  </si>
  <si>
    <t>ARVINDBHAI</t>
  </si>
  <si>
    <t>`ASHA' BUNGLOW, SHANTIPATH SOC., OPP-DADA SAHEB'S PEGLA, NAVRANGPURA, , AHMEDABAD</t>
  </si>
  <si>
    <t>DYNA0000000000002593</t>
  </si>
  <si>
    <t>RUPAASHAH</t>
  </si>
  <si>
    <t>SIDDHARTHA</t>
  </si>
  <si>
    <t>DYNA0000000000002597</t>
  </si>
  <si>
    <t>SILKY</t>
  </si>
  <si>
    <t>ARVINDLAL</t>
  </si>
  <si>
    <t>303, VAKHAT CHAND'S KHADKI, IN DOSIWADA'S POLE, KALUPUR, , AHMEDABAD</t>
  </si>
  <si>
    <t>DYNA0000000000002601</t>
  </si>
  <si>
    <t>SMITESH</t>
  </si>
  <si>
    <t>C/O VADILAL FINANCIAL SERVICES LTD., 1/MAHASHAKTI BLDG, STADIUM CIRCLE, DARSHAN SO RD, AHMEDABAD</t>
  </si>
  <si>
    <t>DYNA0000000000002614</t>
  </si>
  <si>
    <t>SNEHAL</t>
  </si>
  <si>
    <t>DYNA0000000000002618</t>
  </si>
  <si>
    <t>SOMNATH</t>
  </si>
  <si>
    <t>BHOWMICK</t>
  </si>
  <si>
    <t>C BHOWMIK</t>
  </si>
  <si>
    <t>A/604 SUNRISE RAHEJA VIHAR, PLOT 119 CHANDIVILLI FARM, RD SAKINAKA, ANDHERI BOMBAY</t>
  </si>
  <si>
    <t>DYNA0000000000002624</t>
  </si>
  <si>
    <t>BRATATIBHOWMICK</t>
  </si>
  <si>
    <t>SUDHA</t>
  </si>
  <si>
    <t>DALSANIA</t>
  </si>
  <si>
    <t>HASAMUKH</t>
  </si>
  <si>
    <t>C/O.I.J.DALSANIA,, GOVERNMENT QUARTERS,, BLOCK NO. D/8/3, VALSURA ROAD,, JAMNAGAR</t>
  </si>
  <si>
    <t>JAMNAGAR</t>
  </si>
  <si>
    <t>DYNA0000000000002651</t>
  </si>
  <si>
    <t>C/5, VIVEK APTS., VASNA ROAD, NR.JAWHARNAGAR SOC., PALDI, , AHMEDABAD</t>
  </si>
  <si>
    <t>DYNA0000000000002652</t>
  </si>
  <si>
    <t>SULTAN</t>
  </si>
  <si>
    <t>SHEIKH</t>
  </si>
  <si>
    <t>NAGOOR</t>
  </si>
  <si>
    <t>MEERA</t>
  </si>
  <si>
    <t>SAH</t>
  </si>
  <si>
    <t>1487 THIRUVALLUVAR NAGAR, MOGAPPAIR, , MADRAS</t>
  </si>
  <si>
    <t>DYNA0000000000002671</t>
  </si>
  <si>
    <t>ZEENATHSULTAN</t>
  </si>
  <si>
    <t>SURESH</t>
  </si>
  <si>
    <t>NATWARLAL</t>
  </si>
  <si>
    <t>DYNA0000000000002733</t>
  </si>
  <si>
    <t>SURESHCHANDRA</t>
  </si>
  <si>
    <t>23, KAMLESH SOCIETY, NR-OLD DHOR BAZAR, KANKARIA, , AHMEDABAD</t>
  </si>
  <si>
    <t>DYNA0000000000002751</t>
  </si>
  <si>
    <t>SUSHILA</t>
  </si>
  <si>
    <t>GHODKE</t>
  </si>
  <si>
    <t>VASANTRAO</t>
  </si>
  <si>
    <t>DYNA0000000000002765</t>
  </si>
  <si>
    <t>SWARAN</t>
  </si>
  <si>
    <t>MEHRA</t>
  </si>
  <si>
    <t>MR</t>
  </si>
  <si>
    <t>NANDKISHORE</t>
  </si>
  <si>
    <t>66/67 NARIMAN BHAVAN, NARIMAN POINT, , BOMBAY</t>
  </si>
  <si>
    <t>DYNA0000000000002773</t>
  </si>
  <si>
    <t>SWAROOP</t>
  </si>
  <si>
    <t>CHOKSHI</t>
  </si>
  <si>
    <t>KIRAN</t>
  </si>
  <si>
    <t>A/72,SAVITA GOVIND PLAZZA,, OPP.GUDGES BUNGLOWS,, BODAKDEV, SATELLITE,, AHMEDABAD</t>
  </si>
  <si>
    <t>DYNA0000000000003142</t>
  </si>
  <si>
    <t>SKCHOKSHI</t>
  </si>
  <si>
    <t>SWATI</t>
  </si>
  <si>
    <t>KHETPALIA</t>
  </si>
  <si>
    <t>ROSHANLAL</t>
  </si>
  <si>
    <t>NAVSARJAN APPT, NO-1 FLAT NO-12, 2ND FLOOR OPP KAILASH NAGAR, , SAGRAMPURA SURAT</t>
  </si>
  <si>
    <t>DYNA0000000000002776</t>
  </si>
  <si>
    <t>SWINDER</t>
  </si>
  <si>
    <t>KAUR</t>
  </si>
  <si>
    <t>209, TYPE-IV NUHON, COLONY, PO GHANAULI, , ROPAT (PB)</t>
  </si>
  <si>
    <t>DYNA0000000000002780</t>
  </si>
  <si>
    <t>TEJAL</t>
  </si>
  <si>
    <t>B/12,RASHMI BUILDING, MANDPESHWAR X ROAD, SVP ROAD, BORIVLI (WEST), MUMBAI</t>
  </si>
  <si>
    <t>DYNA0000000000004140</t>
  </si>
  <si>
    <t>DHARMENDRASSANGHAVI</t>
  </si>
  <si>
    <t>THADHARAM</t>
  </si>
  <si>
    <t>HOTCHAND</t>
  </si>
  <si>
    <t>RITA TEXTILE, 3, NEW CLOTH MARKET, , AHMEDABAD</t>
  </si>
  <si>
    <t>DYNA0000000000002801</t>
  </si>
  <si>
    <t>TOTAL</t>
  </si>
  <si>
    <t>MANGLANI</t>
  </si>
  <si>
    <t>SEESUMAL</t>
  </si>
  <si>
    <t>SAPNA SELECTION, SIRLAKHAJIRAJ ROAD, , RAJKOT</t>
  </si>
  <si>
    <t>DYNA0000000000002807</t>
  </si>
  <si>
    <t>TULSIRAM</t>
  </si>
  <si>
    <t>NATHAJI</t>
  </si>
  <si>
    <t>MAHALAXMI CHAVANA SWEET MART,, SHAHALAM TOLNAKA,, GITA MANDIR ROAD,, AHMEDABAD</t>
  </si>
  <si>
    <t>DYNA0000000000003887</t>
  </si>
  <si>
    <t>DYNA0000000000002828</t>
  </si>
  <si>
    <t>USHA</t>
  </si>
  <si>
    <t>VINOD</t>
  </si>
  <si>
    <t>DYNA0000000000002845</t>
  </si>
  <si>
    <t>VINODGANDHI</t>
  </si>
  <si>
    <t>USHABEN</t>
  </si>
  <si>
    <t>RANCHHODBHAI</t>
  </si>
  <si>
    <t>15,NEMINATH NAGAR SATYAKAM SOCIETY,, NR.KANCHANDEEP APRT,S.M.RD,AMBAVADI, , AHMEDABAD</t>
  </si>
  <si>
    <t>DYNA0000000000002851</t>
  </si>
  <si>
    <t>RANCHHODBHAICHHAGANBHAIPATEL</t>
  </si>
  <si>
    <t>GANESH</t>
  </si>
  <si>
    <t>VENKATRAMAN</t>
  </si>
  <si>
    <t>NO-3, PANDAVNAGAR SOCIETY,, MIRAMBICA ROAD,, NARANPURA,, AHMEDABAD</t>
  </si>
  <si>
    <t>DYNA0000000000003191</t>
  </si>
  <si>
    <t>PADMA</t>
  </si>
  <si>
    <t>VENKATACHALA</t>
  </si>
  <si>
    <t>525 RAMASWAMY RD K K NAGAR TAMILNAD, , , MADRAS</t>
  </si>
  <si>
    <t>DYNA0000000000002855</t>
  </si>
  <si>
    <t>KAVENKATACHALAM</t>
  </si>
  <si>
    <t>VANI</t>
  </si>
  <si>
    <t>DIVAKAR</t>
  </si>
  <si>
    <t>DIVAKARA</t>
  </si>
  <si>
    <t>F-18, K E B COLONY, 4 CROSS, 7 MAIN, H A L 2 STAGE, , BANGALORE</t>
  </si>
  <si>
    <t>DYNA0000000000002868</t>
  </si>
  <si>
    <t>DIVAKARARAOK</t>
  </si>
  <si>
    <t>VARSHA</t>
  </si>
  <si>
    <t>PARESH</t>
  </si>
  <si>
    <t>DYNA0000000000002876</t>
  </si>
  <si>
    <t>DYNA0000000000002893</t>
  </si>
  <si>
    <t>VIJAYA</t>
  </si>
  <si>
    <t>LAKSHMI</t>
  </si>
  <si>
    <t>DEVISETTY</t>
  </si>
  <si>
    <t>NARA</t>
  </si>
  <si>
    <t>SIMHOLU</t>
  </si>
  <si>
    <t>W/O M NARASIMAVLU, 18 / 133 , NEHRU ROAD, , KURNOOL</t>
  </si>
  <si>
    <t>DYNA0000000000002922</t>
  </si>
  <si>
    <t>NARASIMHULOMEDUM</t>
  </si>
  <si>
    <t>VIJAYKUMAR</t>
  </si>
  <si>
    <t>PRAHLADDAS</t>
  </si>
  <si>
    <t>C/O AGARWAL BOOT HOUSE, TOPI BAZAR, LASHKAR, , GWALIOR</t>
  </si>
  <si>
    <t>GWALIOR</t>
  </si>
  <si>
    <t>DYNA0000000000002927</t>
  </si>
  <si>
    <t>BALKRISHNAAGARWAL</t>
  </si>
  <si>
    <t>VIKAS</t>
  </si>
  <si>
    <t>CHOOTUBHAI</t>
  </si>
  <si>
    <t>DYNA0000000000002935</t>
  </si>
  <si>
    <t>84 IRLA BRIDGE S V RD, ANDHERI W, , BOMBAY</t>
  </si>
  <si>
    <t>DYNA0000000000002965</t>
  </si>
  <si>
    <t>VINODA</t>
  </si>
  <si>
    <t>SURESHBHAI</t>
  </si>
  <si>
    <t>DYNA0000000000002968</t>
  </si>
  <si>
    <t>VIPIN</t>
  </si>
  <si>
    <t>BANWARI</t>
  </si>
  <si>
    <t>LAL G</t>
  </si>
  <si>
    <t>63,BHAGT VIHAR GALI NO.1, RABINDRA GENERAL STORE, KARAWAL NAGAR, NEW DELHI</t>
  </si>
  <si>
    <t>DYNA0000000000002974</t>
  </si>
  <si>
    <t>VIPUL</t>
  </si>
  <si>
    <t>JAYNILAL</t>
  </si>
  <si>
    <t>DYNA0000000000002978</t>
  </si>
  <si>
    <t>A-407 BORSALI APPT., NEAR SABAR HOTEL KHANPUR, , AHMEDABAD</t>
  </si>
  <si>
    <t>DYNA0000000000002981</t>
  </si>
  <si>
    <t>VRAJESH</t>
  </si>
  <si>
    <t>KRISHNALAL</t>
  </si>
  <si>
    <t>49,MANEKBAG SOCIETY, MANEKBAG POST OFFICE, , AHMEDABAD</t>
  </si>
  <si>
    <t>DYNA0000000000004218</t>
  </si>
  <si>
    <t>SANDHYAPARIKH</t>
  </si>
  <si>
    <t>YASHWANT</t>
  </si>
  <si>
    <t>MARU</t>
  </si>
  <si>
    <t>4 M T H COMPOUND M G ROAD, , , INDORE MP</t>
  </si>
  <si>
    <t>DYNA0000000000003011</t>
  </si>
  <si>
    <t>LAXMIMARU</t>
  </si>
  <si>
    <t>YASMIN</t>
  </si>
  <si>
    <t>NADIM</t>
  </si>
  <si>
    <t>AFTAB</t>
  </si>
  <si>
    <t>42 PHEARS LANE, , , CALCUTTA</t>
  </si>
  <si>
    <t>DYNA0000000000003012</t>
  </si>
  <si>
    <t>YOGESWARRAO</t>
  </si>
  <si>
    <t>SINDHE</t>
  </si>
  <si>
    <t>S YOGESHWAR RAO, 5/82 D V RAO STREET, , CUDDAPAH</t>
  </si>
  <si>
    <t>DYNA0000000000003020</t>
  </si>
  <si>
    <t>ZARNA</t>
  </si>
  <si>
    <t>PIYUS</t>
  </si>
  <si>
    <t>DYNA0000000000003025</t>
  </si>
  <si>
    <t>DEEPA</t>
  </si>
  <si>
    <t>128, ASHOP KI POLE KE SAMNE WARD NO. 14</t>
  </si>
  <si>
    <t>12013700-00224510-DY00</t>
  </si>
  <si>
    <t>AYDPS6918E</t>
  </si>
  <si>
    <t>15-JUN-1974</t>
  </si>
  <si>
    <t>VISHALSONI</t>
  </si>
  <si>
    <t>RASIKLAL</t>
  </si>
  <si>
    <t>DEVSHILAL</t>
  </si>
  <si>
    <t>76, PATELVAS, SANAVIYA-1 SANAVIA TA THARAD, DIST-BANASKANTHA</t>
  </si>
  <si>
    <t>12022000-00052921-DY00</t>
  </si>
  <si>
    <t>AINPS6120Q</t>
  </si>
  <si>
    <t>02-JUN-1932</t>
  </si>
  <si>
    <t>KANCHANBENRSHETH</t>
  </si>
  <si>
    <t>ATMARAM</t>
  </si>
  <si>
    <t>KADAM</t>
  </si>
  <si>
    <t>DATTA NIWAS BLDG II FLOOR ROOM NO 27 PAREL VILLAGE ROAD PAREL</t>
  </si>
  <si>
    <t>13041400-01241398-DY00</t>
  </si>
  <si>
    <t>AGMPK8982F</t>
  </si>
  <si>
    <t>03-JUL-1972</t>
  </si>
  <si>
    <t>NARAYANRAO</t>
  </si>
  <si>
    <t>MAHATPURE</t>
  </si>
  <si>
    <t>PLOT NO.129 TELECOM NAGAR</t>
  </si>
  <si>
    <t>NAGPUR</t>
  </si>
  <si>
    <t>12010900-00184154-DY00</t>
  </si>
  <si>
    <t>AFOPM6288B</t>
  </si>
  <si>
    <t>19-DEC-1968</t>
  </si>
  <si>
    <t>VARSHASANJAYMAHATPURE</t>
  </si>
  <si>
    <t>MAHESHWARI</t>
  </si>
  <si>
    <t>RADHE</t>
  </si>
  <si>
    <t>SHYAM</t>
  </si>
  <si>
    <t>ELECTRICAL SECTION HTS, HTS, AFS, ,</t>
  </si>
  <si>
    <t>HYDERABAD</t>
  </si>
  <si>
    <t>IN301983-10437294-0000</t>
  </si>
  <si>
    <t>AGUPM5012A</t>
  </si>
  <si>
    <t>BISWAJIT</t>
  </si>
  <si>
    <t>MUKHERJEE</t>
  </si>
  <si>
    <t>MONOMOHAN</t>
  </si>
  <si>
    <t>PO VILL RAJPUR S B DAS ROAD P S SONARPUR</t>
  </si>
  <si>
    <t>IN300394-12943824-0000</t>
  </si>
  <si>
    <t>ADNPM1835B</t>
  </si>
  <si>
    <t>APARNAMUKHERJEE</t>
  </si>
  <si>
    <t>CHANDER</t>
  </si>
  <si>
    <t>MOHAN</t>
  </si>
  <si>
    <t>UDHAM</t>
  </si>
  <si>
    <t>BXL/280 PREM NAGAR GALI NO. 3</t>
  </si>
  <si>
    <t>KAPURTHALA</t>
  </si>
  <si>
    <t>IN300159-10633787-0000</t>
  </si>
  <si>
    <t>ANYPM3048H</t>
  </si>
  <si>
    <t>CHETNA</t>
  </si>
  <si>
    <t>NAIK</t>
  </si>
  <si>
    <t>SHIRISH</t>
  </si>
  <si>
    <t>B/2, SWASTIK FLAT, BAHAI CENTRE, SHAHPUR,</t>
  </si>
  <si>
    <t>IN300343-10255203-0000</t>
  </si>
  <si>
    <t>NEELAM</t>
  </si>
  <si>
    <t>SETH</t>
  </si>
  <si>
    <t>OMESH</t>
  </si>
  <si>
    <t>C-201, NIRMAN VIHAR SHAKARPUR</t>
  </si>
  <si>
    <t>IN301477-20011550-0000</t>
  </si>
  <si>
    <t>OMESHSETH</t>
  </si>
  <si>
    <t>OM</t>
  </si>
  <si>
    <t>ROOM NO14 BANARASI CHAWL SAIBABA ROAD JAWAHAR NAGAR KHAR EAST</t>
  </si>
  <si>
    <t>IN300888-14985427-0000</t>
  </si>
  <si>
    <t>AJCPG8679G</t>
  </si>
  <si>
    <t>RAJU</t>
  </si>
  <si>
    <t>BHAGWAN</t>
  </si>
  <si>
    <t>A-200 RAJENDRA NAGAR</t>
  </si>
  <si>
    <t>BAREILLY</t>
  </si>
  <si>
    <t>IN301557-20523770-0000</t>
  </si>
  <si>
    <t>ABUPA2776N</t>
  </si>
  <si>
    <t>RASHIDA</t>
  </si>
  <si>
    <t>GULAMBHAI</t>
  </si>
  <si>
    <t>DIWAN</t>
  </si>
  <si>
    <t>KASAMBHAI</t>
  </si>
  <si>
    <t>AT POST ALIPORE TA CHIKHALI DIST NAVSARI</t>
  </si>
  <si>
    <t>VALSAD</t>
  </si>
  <si>
    <t>IN301330-20203275-0000</t>
  </si>
  <si>
    <t>AKFPD7030G</t>
  </si>
  <si>
    <t>TOTON</t>
  </si>
  <si>
    <t>BHATTACHERJEE</t>
  </si>
  <si>
    <t>SUNIL</t>
  </si>
  <si>
    <t>VILL- JOTCHAITON P.O- DEBIPUR</t>
  </si>
  <si>
    <t>IN300773-10119695-0000</t>
  </si>
  <si>
    <t>AIOPB7647J</t>
  </si>
  <si>
    <t>BULBULBHATTACHERJEE</t>
  </si>
  <si>
    <t>08-Aug-2023</t>
  </si>
  <si>
    <t>17-Aug-2023</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</si>
</sst>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65"/>
  <sheetViews>
    <sheetView tabSelected="1" zoomScalePageLayoutView="0" workbookViewId="0" topLeftCell="B2">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953</v>
      </c>
      <c r="C2" s="37"/>
      <c r="F2" s="8" t="s">
        <v>919</v>
      </c>
      <c r="G2" s="38" t="s">
        <v>954</v>
      </c>
      <c r="H2" s="39"/>
      <c r="I2" s="40"/>
      <c r="K2" s="26"/>
    </row>
    <row r="3" s="7" customFormat="1" ht="15">
      <c r="K3" s="25"/>
    </row>
    <row r="4" spans="1:11" s="7" customFormat="1" ht="15" customHeight="1">
      <c r="A4" s="41" t="s">
        <v>920</v>
      </c>
      <c r="B4" s="41"/>
      <c r="C4" s="41"/>
      <c r="D4" s="42"/>
      <c r="E4" s="43">
        <v>438110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1" t="s">
        <v>955</v>
      </c>
      <c r="B10" s="31" t="s">
        <v>956</v>
      </c>
      <c r="C10" s="31"/>
      <c r="D10" s="31" t="s">
        <v>957</v>
      </c>
      <c r="E10" s="31"/>
      <c r="F10" s="31"/>
      <c r="G10" s="31" t="s">
        <v>958</v>
      </c>
      <c r="H10" s="31" t="s">
        <v>50</v>
      </c>
      <c r="I10" s="31" t="s">
        <v>31</v>
      </c>
      <c r="J10" s="31" t="s">
        <v>959</v>
      </c>
      <c r="K10" s="31">
        <v>456665</v>
      </c>
      <c r="L10" s="31" t="s">
        <v>960</v>
      </c>
      <c r="M10" s="31"/>
      <c r="N10" s="31">
        <v>100</v>
      </c>
      <c r="O10" s="31">
        <v>1000</v>
      </c>
      <c r="P10" s="32" t="s">
        <v>961</v>
      </c>
      <c r="Q10" s="31"/>
      <c r="R10" s="32"/>
      <c r="S10" s="31"/>
      <c r="T10" s="31"/>
      <c r="U10" s="31"/>
      <c r="V10" s="31"/>
      <c r="W10" s="31" t="s">
        <v>962</v>
      </c>
      <c r="X10" s="31" t="s">
        <v>962</v>
      </c>
      <c r="Z10" s="29">
        <v>32577</v>
      </c>
    </row>
    <row r="11" spans="1:24" ht="45">
      <c r="A11" s="31" t="s">
        <v>963</v>
      </c>
      <c r="B11" s="31" t="s">
        <v>964</v>
      </c>
      <c r="C11" s="31"/>
      <c r="D11" s="31" t="s">
        <v>965</v>
      </c>
      <c r="E11" s="31" t="s">
        <v>966</v>
      </c>
      <c r="F11" s="31"/>
      <c r="G11" s="31" t="s">
        <v>967</v>
      </c>
      <c r="H11" s="31" t="s">
        <v>50</v>
      </c>
      <c r="I11" s="31" t="s">
        <v>24</v>
      </c>
      <c r="J11" s="31" t="s">
        <v>968</v>
      </c>
      <c r="K11" s="31">
        <v>122009</v>
      </c>
      <c r="L11" s="31" t="s">
        <v>969</v>
      </c>
      <c r="M11" s="31"/>
      <c r="N11" s="31">
        <v>100</v>
      </c>
      <c r="O11" s="31">
        <v>1000</v>
      </c>
      <c r="P11" s="32" t="s">
        <v>961</v>
      </c>
      <c r="Q11" s="31"/>
      <c r="R11" s="32"/>
      <c r="S11" s="31"/>
      <c r="T11" s="31"/>
      <c r="U11" s="31" t="s">
        <v>970</v>
      </c>
      <c r="V11" s="31"/>
      <c r="W11" s="31" t="s">
        <v>962</v>
      </c>
      <c r="X11" s="31" t="s">
        <v>962</v>
      </c>
    </row>
    <row r="12" spans="1:24" ht="45">
      <c r="A12" s="31" t="s">
        <v>971</v>
      </c>
      <c r="B12" s="31" t="s">
        <v>972</v>
      </c>
      <c r="C12" s="31" t="s">
        <v>973</v>
      </c>
      <c r="D12" s="31" t="s">
        <v>972</v>
      </c>
      <c r="E12" s="31" t="s">
        <v>973</v>
      </c>
      <c r="F12" s="31"/>
      <c r="G12" s="31" t="s">
        <v>974</v>
      </c>
      <c r="H12" s="31" t="s">
        <v>50</v>
      </c>
      <c r="I12" s="31" t="s">
        <v>32</v>
      </c>
      <c r="J12" s="31" t="s">
        <v>975</v>
      </c>
      <c r="K12" s="31">
        <v>400052</v>
      </c>
      <c r="L12" s="31" t="s">
        <v>976</v>
      </c>
      <c r="M12" s="31"/>
      <c r="N12" s="31">
        <v>100</v>
      </c>
      <c r="O12" s="31">
        <v>1000</v>
      </c>
      <c r="P12" s="32" t="s">
        <v>961</v>
      </c>
      <c r="Q12" s="31"/>
      <c r="R12" s="32"/>
      <c r="S12" s="31"/>
      <c r="T12" s="31"/>
      <c r="U12" s="31" t="s">
        <v>977</v>
      </c>
      <c r="V12" s="31"/>
      <c r="W12" s="31" t="s">
        <v>962</v>
      </c>
      <c r="X12" s="31" t="s">
        <v>962</v>
      </c>
    </row>
    <row r="13" spans="1:24" ht="45">
      <c r="A13" s="31" t="s">
        <v>978</v>
      </c>
      <c r="B13" s="31" t="s">
        <v>979</v>
      </c>
      <c r="C13" s="31" t="s">
        <v>980</v>
      </c>
      <c r="D13" s="31" t="s">
        <v>981</v>
      </c>
      <c r="E13" s="31" t="s">
        <v>982</v>
      </c>
      <c r="F13" s="31" t="s">
        <v>980</v>
      </c>
      <c r="G13" s="31" t="s">
        <v>983</v>
      </c>
      <c r="H13" s="31" t="s">
        <v>50</v>
      </c>
      <c r="I13" s="31" t="s">
        <v>45</v>
      </c>
      <c r="J13" s="31" t="s">
        <v>984</v>
      </c>
      <c r="K13" s="31">
        <v>250001</v>
      </c>
      <c r="L13" s="31" t="s">
        <v>985</v>
      </c>
      <c r="M13" s="31"/>
      <c r="N13" s="31">
        <v>100</v>
      </c>
      <c r="O13" s="31">
        <v>1000</v>
      </c>
      <c r="P13" s="32" t="s">
        <v>961</v>
      </c>
      <c r="Q13" s="31"/>
      <c r="R13" s="32"/>
      <c r="S13" s="31"/>
      <c r="T13" s="31"/>
      <c r="U13" s="31"/>
      <c r="V13" s="31"/>
      <c r="W13" s="31" t="s">
        <v>962</v>
      </c>
      <c r="X13" s="31" t="s">
        <v>962</v>
      </c>
    </row>
    <row r="14" spans="1:24" ht="30">
      <c r="A14" s="31" t="s">
        <v>986</v>
      </c>
      <c r="B14" s="31" t="s">
        <v>987</v>
      </c>
      <c r="C14" s="31" t="s">
        <v>988</v>
      </c>
      <c r="D14" s="31" t="s">
        <v>989</v>
      </c>
      <c r="E14" s="31" t="s">
        <v>990</v>
      </c>
      <c r="F14" s="31"/>
      <c r="G14" s="31" t="s">
        <v>991</v>
      </c>
      <c r="H14" s="31" t="s">
        <v>50</v>
      </c>
      <c r="I14" s="31" t="s">
        <v>26</v>
      </c>
      <c r="J14" s="31" t="s">
        <v>992</v>
      </c>
      <c r="K14" s="31">
        <v>190012</v>
      </c>
      <c r="L14" s="31" t="s">
        <v>993</v>
      </c>
      <c r="M14" s="31"/>
      <c r="N14" s="31">
        <v>100</v>
      </c>
      <c r="O14" s="31">
        <v>1000</v>
      </c>
      <c r="P14" s="32" t="s">
        <v>961</v>
      </c>
      <c r="Q14" s="31"/>
      <c r="R14" s="32"/>
      <c r="S14" s="31"/>
      <c r="T14" s="31"/>
      <c r="U14" s="31" t="s">
        <v>994</v>
      </c>
      <c r="V14" s="31"/>
      <c r="W14" s="31" t="s">
        <v>962</v>
      </c>
      <c r="X14" s="31" t="s">
        <v>962</v>
      </c>
    </row>
    <row r="15" spans="1:26" ht="30">
      <c r="A15" s="31" t="s">
        <v>995</v>
      </c>
      <c r="B15" s="31" t="s">
        <v>996</v>
      </c>
      <c r="C15" s="31"/>
      <c r="D15" s="31" t="s">
        <v>997</v>
      </c>
      <c r="E15" s="31"/>
      <c r="F15" s="31"/>
      <c r="G15" s="31" t="s">
        <v>998</v>
      </c>
      <c r="H15" s="31" t="s">
        <v>50</v>
      </c>
      <c r="I15" s="31" t="s">
        <v>39</v>
      </c>
      <c r="J15" s="31" t="s">
        <v>999</v>
      </c>
      <c r="K15" s="31">
        <v>144003</v>
      </c>
      <c r="L15" s="31" t="s">
        <v>1000</v>
      </c>
      <c r="M15" s="31"/>
      <c r="N15" s="31">
        <v>100</v>
      </c>
      <c r="O15" s="31">
        <v>1000</v>
      </c>
      <c r="P15" s="32" t="s">
        <v>961</v>
      </c>
      <c r="Q15" s="31"/>
      <c r="R15" s="32"/>
      <c r="S15" s="31"/>
      <c r="T15" s="31"/>
      <c r="U15" s="31" t="s">
        <v>1001</v>
      </c>
      <c r="V15" s="31"/>
      <c r="W15" s="31" t="s">
        <v>962</v>
      </c>
      <c r="X15" s="31" t="s">
        <v>962</v>
      </c>
      <c r="Z15" s="29"/>
    </row>
    <row r="16" spans="1:24" ht="30">
      <c r="A16" s="31" t="s">
        <v>1002</v>
      </c>
      <c r="B16" s="31" t="s">
        <v>1003</v>
      </c>
      <c r="C16" s="31" t="s">
        <v>1004</v>
      </c>
      <c r="D16" s="31" t="s">
        <v>1005</v>
      </c>
      <c r="E16" s="31" t="s">
        <v>1004</v>
      </c>
      <c r="F16" s="31"/>
      <c r="G16" s="31" t="s">
        <v>1006</v>
      </c>
      <c r="H16" s="31" t="s">
        <v>50</v>
      </c>
      <c r="I16" s="31" t="s">
        <v>23</v>
      </c>
      <c r="J16" s="31" t="s">
        <v>1007</v>
      </c>
      <c r="K16" s="31">
        <v>380014</v>
      </c>
      <c r="L16" s="31" t="s">
        <v>1008</v>
      </c>
      <c r="M16" s="31"/>
      <c r="N16" s="31">
        <v>100</v>
      </c>
      <c r="O16" s="31">
        <v>1000</v>
      </c>
      <c r="P16" s="32" t="s">
        <v>961</v>
      </c>
      <c r="Q16" s="31"/>
      <c r="R16" s="32"/>
      <c r="S16" s="31"/>
      <c r="T16" s="31"/>
      <c r="U16" s="31"/>
      <c r="V16" s="31"/>
      <c r="W16" s="31" t="s">
        <v>962</v>
      </c>
      <c r="X16" s="31" t="s">
        <v>962</v>
      </c>
    </row>
    <row r="17" spans="1:24" ht="30">
      <c r="A17" s="31" t="s">
        <v>1009</v>
      </c>
      <c r="B17" s="31" t="s">
        <v>1010</v>
      </c>
      <c r="C17" s="31" t="s">
        <v>1011</v>
      </c>
      <c r="D17" s="31" t="s">
        <v>1012</v>
      </c>
      <c r="E17" s="31" t="s">
        <v>1010</v>
      </c>
      <c r="F17" s="31"/>
      <c r="G17" s="31" t="s">
        <v>1013</v>
      </c>
      <c r="H17" s="31" t="s">
        <v>50</v>
      </c>
      <c r="I17" s="31" t="s">
        <v>32</v>
      </c>
      <c r="J17" s="31" t="s">
        <v>975</v>
      </c>
      <c r="K17" s="31">
        <v>400057</v>
      </c>
      <c r="L17" s="31" t="s">
        <v>1014</v>
      </c>
      <c r="M17" s="31"/>
      <c r="N17" s="31">
        <v>100</v>
      </c>
      <c r="O17" s="31">
        <v>1000</v>
      </c>
      <c r="P17" s="32" t="s">
        <v>961</v>
      </c>
      <c r="Q17" s="31"/>
      <c r="R17" s="32"/>
      <c r="S17" s="31"/>
      <c r="T17" s="31"/>
      <c r="U17" s="31" t="s">
        <v>1015</v>
      </c>
      <c r="V17" s="31"/>
      <c r="W17" s="31" t="s">
        <v>962</v>
      </c>
      <c r="X17" s="31" t="s">
        <v>962</v>
      </c>
    </row>
    <row r="18" spans="1:24" ht="30">
      <c r="A18" s="31" t="s">
        <v>1016</v>
      </c>
      <c r="B18" s="31" t="s">
        <v>1017</v>
      </c>
      <c r="C18" s="31" t="s">
        <v>1018</v>
      </c>
      <c r="D18" s="31" t="s">
        <v>1019</v>
      </c>
      <c r="E18" s="31"/>
      <c r="F18" s="31"/>
      <c r="G18" s="31" t="s">
        <v>1020</v>
      </c>
      <c r="H18" s="31" t="s">
        <v>50</v>
      </c>
      <c r="I18" s="31" t="s">
        <v>23</v>
      </c>
      <c r="J18" s="31" t="s">
        <v>1021</v>
      </c>
      <c r="K18" s="31">
        <v>395003</v>
      </c>
      <c r="L18" s="31" t="s">
        <v>1022</v>
      </c>
      <c r="M18" s="31"/>
      <c r="N18" s="31">
        <v>100</v>
      </c>
      <c r="O18" s="31">
        <v>1000</v>
      </c>
      <c r="P18" s="32" t="s">
        <v>961</v>
      </c>
      <c r="Q18" s="31"/>
      <c r="R18" s="32"/>
      <c r="S18" s="31"/>
      <c r="T18" s="31"/>
      <c r="U18" s="31" t="s">
        <v>1023</v>
      </c>
      <c r="V18" s="31"/>
      <c r="W18" s="31" t="s">
        <v>962</v>
      </c>
      <c r="X18" s="31" t="s">
        <v>962</v>
      </c>
    </row>
    <row r="19" spans="1:24" ht="30">
      <c r="A19" s="31" t="s">
        <v>1024</v>
      </c>
      <c r="B19" s="31" t="s">
        <v>1025</v>
      </c>
      <c r="C19" s="31" t="s">
        <v>1026</v>
      </c>
      <c r="D19" s="31" t="s">
        <v>49</v>
      </c>
      <c r="E19" s="31"/>
      <c r="F19" s="31"/>
      <c r="G19" s="31" t="s">
        <v>1027</v>
      </c>
      <c r="H19" s="31" t="s">
        <v>50</v>
      </c>
      <c r="I19" s="31" t="s">
        <v>23</v>
      </c>
      <c r="J19" s="31" t="s">
        <v>1007</v>
      </c>
      <c r="K19" s="31">
        <v>380009</v>
      </c>
      <c r="L19" s="31" t="s">
        <v>1028</v>
      </c>
      <c r="M19" s="31"/>
      <c r="N19" s="31">
        <v>200</v>
      </c>
      <c r="O19" s="31">
        <v>2000</v>
      </c>
      <c r="P19" s="32" t="s">
        <v>961</v>
      </c>
      <c r="Q19" s="31"/>
      <c r="R19" s="32"/>
      <c r="S19" s="31"/>
      <c r="T19" s="31"/>
      <c r="U19" s="31"/>
      <c r="V19" s="31"/>
      <c r="W19" s="31" t="s">
        <v>962</v>
      </c>
      <c r="X19" s="31" t="s">
        <v>962</v>
      </c>
    </row>
    <row r="20" spans="1:24" ht="30">
      <c r="A20" s="31" t="s">
        <v>1010</v>
      </c>
      <c r="B20" s="31" t="s">
        <v>1029</v>
      </c>
      <c r="C20" s="31" t="s">
        <v>1004</v>
      </c>
      <c r="D20" s="31" t="s">
        <v>1029</v>
      </c>
      <c r="E20" s="31" t="s">
        <v>1030</v>
      </c>
      <c r="F20" s="31"/>
      <c r="G20" s="31" t="s">
        <v>1031</v>
      </c>
      <c r="H20" s="31" t="s">
        <v>50</v>
      </c>
      <c r="I20" s="31" t="s">
        <v>23</v>
      </c>
      <c r="J20" s="31" t="s">
        <v>1007</v>
      </c>
      <c r="K20" s="31">
        <v>380009</v>
      </c>
      <c r="L20" s="31" t="s">
        <v>1032</v>
      </c>
      <c r="M20" s="31"/>
      <c r="N20" s="31">
        <v>100</v>
      </c>
      <c r="O20" s="31">
        <v>1000</v>
      </c>
      <c r="P20" s="32" t="s">
        <v>961</v>
      </c>
      <c r="Q20" s="31"/>
      <c r="R20" s="32"/>
      <c r="S20" s="31"/>
      <c r="T20" s="31"/>
      <c r="U20" s="31"/>
      <c r="V20" s="31"/>
      <c r="W20" s="31" t="s">
        <v>962</v>
      </c>
      <c r="X20" s="31" t="s">
        <v>962</v>
      </c>
    </row>
    <row r="21" spans="1:24" ht="45">
      <c r="A21" s="31" t="s">
        <v>1033</v>
      </c>
      <c r="B21" s="31" t="s">
        <v>1034</v>
      </c>
      <c r="C21" s="31" t="s">
        <v>1035</v>
      </c>
      <c r="D21" s="31" t="s">
        <v>1036</v>
      </c>
      <c r="E21" s="31" t="s">
        <v>1003</v>
      </c>
      <c r="F21" s="31"/>
      <c r="G21" s="31" t="s">
        <v>1037</v>
      </c>
      <c r="H21" s="31" t="s">
        <v>50</v>
      </c>
      <c r="I21" s="31" t="s">
        <v>23</v>
      </c>
      <c r="J21" s="31" t="s">
        <v>1007</v>
      </c>
      <c r="K21" s="31">
        <v>380002</v>
      </c>
      <c r="L21" s="31" t="s">
        <v>1038</v>
      </c>
      <c r="M21" s="31"/>
      <c r="N21" s="31">
        <v>800</v>
      </c>
      <c r="O21" s="31">
        <v>8000</v>
      </c>
      <c r="P21" s="32" t="s">
        <v>961</v>
      </c>
      <c r="Q21" s="31"/>
      <c r="R21" s="32"/>
      <c r="S21" s="31"/>
      <c r="T21" s="31"/>
      <c r="U21" s="31"/>
      <c r="V21" s="31"/>
      <c r="W21" s="31" t="s">
        <v>962</v>
      </c>
      <c r="X21" s="31" t="s">
        <v>962</v>
      </c>
    </row>
    <row r="22" spans="1:24" ht="45">
      <c r="A22" s="31" t="s">
        <v>1033</v>
      </c>
      <c r="B22" s="31" t="s">
        <v>1039</v>
      </c>
      <c r="C22" s="31" t="s">
        <v>1040</v>
      </c>
      <c r="D22" s="31" t="s">
        <v>1039</v>
      </c>
      <c r="E22" s="31" t="s">
        <v>1041</v>
      </c>
      <c r="F22" s="31"/>
      <c r="G22" s="31" t="s">
        <v>1042</v>
      </c>
      <c r="H22" s="31" t="s">
        <v>50</v>
      </c>
      <c r="I22" s="31" t="s">
        <v>23</v>
      </c>
      <c r="J22" s="31" t="s">
        <v>1007</v>
      </c>
      <c r="K22" s="31">
        <v>380013</v>
      </c>
      <c r="L22" s="31" t="s">
        <v>1043</v>
      </c>
      <c r="M22" s="31"/>
      <c r="N22" s="31">
        <v>100</v>
      </c>
      <c r="O22" s="31">
        <v>1000</v>
      </c>
      <c r="P22" s="32" t="s">
        <v>961</v>
      </c>
      <c r="Q22" s="31"/>
      <c r="R22" s="32"/>
      <c r="S22" s="31"/>
      <c r="T22" s="31"/>
      <c r="U22" s="31" t="s">
        <v>1044</v>
      </c>
      <c r="V22" s="31"/>
      <c r="W22" s="31" t="s">
        <v>962</v>
      </c>
      <c r="X22" s="31" t="s">
        <v>962</v>
      </c>
    </row>
    <row r="23" spans="1:24" ht="45">
      <c r="A23" s="31" t="s">
        <v>1045</v>
      </c>
      <c r="B23" s="31" t="s">
        <v>1046</v>
      </c>
      <c r="C23" s="31" t="s">
        <v>1047</v>
      </c>
      <c r="D23" s="31" t="s">
        <v>1048</v>
      </c>
      <c r="E23" s="31"/>
      <c r="F23" s="31"/>
      <c r="G23" s="31" t="s">
        <v>1049</v>
      </c>
      <c r="H23" s="31" t="s">
        <v>50</v>
      </c>
      <c r="I23" s="31" t="s">
        <v>21</v>
      </c>
      <c r="J23" s="31" t="s">
        <v>1050</v>
      </c>
      <c r="K23" s="31">
        <v>110049</v>
      </c>
      <c r="L23" s="31" t="s">
        <v>1051</v>
      </c>
      <c r="M23" s="31"/>
      <c r="N23" s="31">
        <v>100</v>
      </c>
      <c r="O23" s="31">
        <v>1000</v>
      </c>
      <c r="P23" s="32" t="s">
        <v>961</v>
      </c>
      <c r="Q23" s="31"/>
      <c r="R23" s="32"/>
      <c r="S23" s="31"/>
      <c r="T23" s="31"/>
      <c r="U23" s="31"/>
      <c r="V23" s="31"/>
      <c r="W23" s="31" t="s">
        <v>962</v>
      </c>
      <c r="X23" s="31" t="s">
        <v>962</v>
      </c>
    </row>
    <row r="24" spans="1:24" ht="45">
      <c r="A24" s="31" t="s">
        <v>1052</v>
      </c>
      <c r="B24" s="31" t="s">
        <v>979</v>
      </c>
      <c r="C24" s="31"/>
      <c r="D24" s="31" t="s">
        <v>1053</v>
      </c>
      <c r="E24" s="31" t="s">
        <v>1054</v>
      </c>
      <c r="F24" s="31"/>
      <c r="G24" s="31" t="s">
        <v>1055</v>
      </c>
      <c r="H24" s="31" t="s">
        <v>50</v>
      </c>
      <c r="I24" s="31" t="s">
        <v>45</v>
      </c>
      <c r="J24" s="31" t="s">
        <v>984</v>
      </c>
      <c r="K24" s="31">
        <v>250001</v>
      </c>
      <c r="L24" s="31" t="s">
        <v>1056</v>
      </c>
      <c r="M24" s="31"/>
      <c r="N24" s="31">
        <v>200</v>
      </c>
      <c r="O24" s="31">
        <v>2000</v>
      </c>
      <c r="P24" s="32" t="s">
        <v>961</v>
      </c>
      <c r="Q24" s="31"/>
      <c r="R24" s="32"/>
      <c r="S24" s="31"/>
      <c r="T24" s="31"/>
      <c r="U24" s="31"/>
      <c r="V24" s="31"/>
      <c r="W24" s="31" t="s">
        <v>962</v>
      </c>
      <c r="X24" s="31" t="s">
        <v>962</v>
      </c>
    </row>
    <row r="25" spans="1:24" ht="30">
      <c r="A25" s="31" t="s">
        <v>1052</v>
      </c>
      <c r="B25" s="31" t="s">
        <v>1057</v>
      </c>
      <c r="C25" s="31"/>
      <c r="D25" s="31" t="s">
        <v>1058</v>
      </c>
      <c r="E25" s="31"/>
      <c r="F25" s="31"/>
      <c r="G25" s="31" t="s">
        <v>1059</v>
      </c>
      <c r="H25" s="31" t="s">
        <v>50</v>
      </c>
      <c r="I25" s="31" t="s">
        <v>40</v>
      </c>
      <c r="J25" s="31" t="s">
        <v>1060</v>
      </c>
      <c r="K25" s="31">
        <v>302017</v>
      </c>
      <c r="L25" s="31" t="s">
        <v>1061</v>
      </c>
      <c r="M25" s="31"/>
      <c r="N25" s="31">
        <v>100</v>
      </c>
      <c r="O25" s="31">
        <v>1000</v>
      </c>
      <c r="P25" s="32" t="s">
        <v>961</v>
      </c>
      <c r="Q25" s="31"/>
      <c r="R25" s="32"/>
      <c r="S25" s="31"/>
      <c r="T25" s="31"/>
      <c r="U25" s="31"/>
      <c r="V25" s="31"/>
      <c r="W25" s="31" t="s">
        <v>962</v>
      </c>
      <c r="X25" s="31" t="s">
        <v>962</v>
      </c>
    </row>
    <row r="26" spans="1:24" ht="60">
      <c r="A26" s="31" t="s">
        <v>1062</v>
      </c>
      <c r="B26" s="31" t="s">
        <v>1040</v>
      </c>
      <c r="C26" s="31"/>
      <c r="D26" s="31" t="s">
        <v>1063</v>
      </c>
      <c r="E26" s="31"/>
      <c r="F26" s="31"/>
      <c r="G26" s="31" t="s">
        <v>1064</v>
      </c>
      <c r="H26" s="31" t="s">
        <v>50</v>
      </c>
      <c r="I26" s="31" t="s">
        <v>23</v>
      </c>
      <c r="J26" s="31" t="s">
        <v>1007</v>
      </c>
      <c r="K26" s="31">
        <v>380052</v>
      </c>
      <c r="L26" s="31" t="s">
        <v>1065</v>
      </c>
      <c r="M26" s="31"/>
      <c r="N26" s="31">
        <v>100</v>
      </c>
      <c r="O26" s="31">
        <v>1000</v>
      </c>
      <c r="P26" s="32" t="s">
        <v>961</v>
      </c>
      <c r="Q26" s="31"/>
      <c r="R26" s="32"/>
      <c r="S26" s="31"/>
      <c r="T26" s="31"/>
      <c r="U26" s="31" t="s">
        <v>1066</v>
      </c>
      <c r="V26" s="31"/>
      <c r="W26" s="31" t="s">
        <v>962</v>
      </c>
      <c r="X26" s="31" t="s">
        <v>962</v>
      </c>
    </row>
    <row r="27" spans="1:24" ht="45">
      <c r="A27" s="31" t="s">
        <v>1067</v>
      </c>
      <c r="B27" s="31" t="s">
        <v>1068</v>
      </c>
      <c r="C27" s="31" t="s">
        <v>1069</v>
      </c>
      <c r="D27" s="31" t="s">
        <v>1070</v>
      </c>
      <c r="E27" s="31"/>
      <c r="F27" s="31"/>
      <c r="G27" s="31" t="s">
        <v>1071</v>
      </c>
      <c r="H27" s="31" t="s">
        <v>50</v>
      </c>
      <c r="I27" s="31" t="s">
        <v>23</v>
      </c>
      <c r="J27" s="31" t="s">
        <v>1021</v>
      </c>
      <c r="K27" s="31">
        <v>395001</v>
      </c>
      <c r="L27" s="31" t="s">
        <v>1072</v>
      </c>
      <c r="M27" s="31"/>
      <c r="N27" s="31">
        <v>100</v>
      </c>
      <c r="O27" s="31">
        <v>1000</v>
      </c>
      <c r="P27" s="32" t="s">
        <v>961</v>
      </c>
      <c r="Q27" s="31"/>
      <c r="R27" s="32"/>
      <c r="S27" s="31"/>
      <c r="T27" s="31"/>
      <c r="U27" s="31"/>
      <c r="V27" s="31"/>
      <c r="W27" s="31" t="s">
        <v>962</v>
      </c>
      <c r="X27" s="31" t="s">
        <v>962</v>
      </c>
    </row>
    <row r="28" spans="1:24" ht="30">
      <c r="A28" s="31" t="s">
        <v>1073</v>
      </c>
      <c r="B28" s="31" t="s">
        <v>1004</v>
      </c>
      <c r="C28" s="31"/>
      <c r="D28" s="31" t="s">
        <v>1074</v>
      </c>
      <c r="E28" s="31" t="s">
        <v>1004</v>
      </c>
      <c r="F28" s="31"/>
      <c r="G28" s="31" t="s">
        <v>1075</v>
      </c>
      <c r="H28" s="31" t="s">
        <v>50</v>
      </c>
      <c r="I28" s="31" t="s">
        <v>23</v>
      </c>
      <c r="J28" s="31" t="s">
        <v>1007</v>
      </c>
      <c r="K28" s="31">
        <v>380014</v>
      </c>
      <c r="L28" s="31" t="s">
        <v>1076</v>
      </c>
      <c r="M28" s="31"/>
      <c r="N28" s="31">
        <v>200</v>
      </c>
      <c r="O28" s="31">
        <v>2000</v>
      </c>
      <c r="P28" s="32" t="s">
        <v>961</v>
      </c>
      <c r="Q28" s="31"/>
      <c r="R28" s="32"/>
      <c r="S28" s="31"/>
      <c r="T28" s="31"/>
      <c r="U28" s="31"/>
      <c r="V28" s="31"/>
      <c r="W28" s="31" t="s">
        <v>962</v>
      </c>
      <c r="X28" s="31" t="s">
        <v>962</v>
      </c>
    </row>
    <row r="29" spans="1:24" ht="30">
      <c r="A29" s="31" t="s">
        <v>1077</v>
      </c>
      <c r="B29" s="31" t="s">
        <v>1078</v>
      </c>
      <c r="C29" s="31"/>
      <c r="D29" s="31" t="s">
        <v>1079</v>
      </c>
      <c r="E29" s="31" t="s">
        <v>1080</v>
      </c>
      <c r="F29" s="31"/>
      <c r="G29" s="31" t="s">
        <v>1081</v>
      </c>
      <c r="H29" s="31" t="s">
        <v>50</v>
      </c>
      <c r="I29" s="31" t="s">
        <v>31</v>
      </c>
      <c r="J29" s="31" t="s">
        <v>1082</v>
      </c>
      <c r="K29" s="31">
        <v>452001</v>
      </c>
      <c r="L29" s="31" t="s">
        <v>1083</v>
      </c>
      <c r="M29" s="31"/>
      <c r="N29" s="31">
        <v>100</v>
      </c>
      <c r="O29" s="31">
        <v>1000</v>
      </c>
      <c r="P29" s="32" t="s">
        <v>961</v>
      </c>
      <c r="Q29" s="31"/>
      <c r="R29" s="32"/>
      <c r="S29" s="31"/>
      <c r="T29" s="31"/>
      <c r="U29" s="31" t="s">
        <v>1084</v>
      </c>
      <c r="V29" s="31"/>
      <c r="W29" s="31" t="s">
        <v>962</v>
      </c>
      <c r="X29" s="31" t="s">
        <v>962</v>
      </c>
    </row>
    <row r="30" spans="1:24" ht="30">
      <c r="A30" s="31" t="s">
        <v>1077</v>
      </c>
      <c r="B30" s="31" t="s">
        <v>996</v>
      </c>
      <c r="C30" s="31"/>
      <c r="D30" s="31" t="s">
        <v>1085</v>
      </c>
      <c r="E30" s="31" t="s">
        <v>996</v>
      </c>
      <c r="F30" s="31"/>
      <c r="G30" s="31" t="s">
        <v>1086</v>
      </c>
      <c r="H30" s="31" t="s">
        <v>50</v>
      </c>
      <c r="I30" s="31" t="s">
        <v>45</v>
      </c>
      <c r="J30" s="31" t="s">
        <v>984</v>
      </c>
      <c r="K30" s="31">
        <v>250003</v>
      </c>
      <c r="L30" s="31" t="s">
        <v>1087</v>
      </c>
      <c r="M30" s="31"/>
      <c r="N30" s="31">
        <v>100</v>
      </c>
      <c r="O30" s="31">
        <v>1000</v>
      </c>
      <c r="P30" s="32" t="s">
        <v>961</v>
      </c>
      <c r="Q30" s="31"/>
      <c r="R30" s="32"/>
      <c r="S30" s="31"/>
      <c r="T30" s="31"/>
      <c r="U30" s="31"/>
      <c r="V30" s="31"/>
      <c r="W30" s="31" t="s">
        <v>962</v>
      </c>
      <c r="X30" s="31" t="s">
        <v>962</v>
      </c>
    </row>
    <row r="31" spans="1:24" ht="30">
      <c r="A31" s="31" t="s">
        <v>1088</v>
      </c>
      <c r="B31" s="31" t="s">
        <v>1089</v>
      </c>
      <c r="C31" s="31"/>
      <c r="D31" s="31" t="s">
        <v>1090</v>
      </c>
      <c r="E31" s="31" t="s">
        <v>1089</v>
      </c>
      <c r="F31" s="31"/>
      <c r="G31" s="31" t="s">
        <v>1075</v>
      </c>
      <c r="H31" s="31" t="s">
        <v>50</v>
      </c>
      <c r="I31" s="31" t="s">
        <v>23</v>
      </c>
      <c r="J31" s="31" t="s">
        <v>1007</v>
      </c>
      <c r="K31" s="31">
        <v>380014</v>
      </c>
      <c r="L31" s="31" t="s">
        <v>1091</v>
      </c>
      <c r="M31" s="31"/>
      <c r="N31" s="31">
        <v>300</v>
      </c>
      <c r="O31" s="31">
        <v>3000</v>
      </c>
      <c r="P31" s="32" t="s">
        <v>961</v>
      </c>
      <c r="Q31" s="31"/>
      <c r="R31" s="32"/>
      <c r="S31" s="31"/>
      <c r="T31" s="31"/>
      <c r="U31" s="31"/>
      <c r="V31" s="31"/>
      <c r="W31" s="31" t="s">
        <v>962</v>
      </c>
      <c r="X31" s="31" t="s">
        <v>962</v>
      </c>
    </row>
    <row r="32" spans="1:24" ht="45">
      <c r="A32" s="31" t="s">
        <v>1090</v>
      </c>
      <c r="B32" s="31" t="s">
        <v>1092</v>
      </c>
      <c r="C32" s="31" t="s">
        <v>1093</v>
      </c>
      <c r="D32" s="31" t="s">
        <v>1094</v>
      </c>
      <c r="E32" s="31" t="s">
        <v>1095</v>
      </c>
      <c r="F32" s="31"/>
      <c r="G32" s="31" t="s">
        <v>1037</v>
      </c>
      <c r="H32" s="31" t="s">
        <v>50</v>
      </c>
      <c r="I32" s="31" t="s">
        <v>23</v>
      </c>
      <c r="J32" s="31" t="s">
        <v>1007</v>
      </c>
      <c r="K32" s="31">
        <v>380002</v>
      </c>
      <c r="L32" s="31" t="s">
        <v>1096</v>
      </c>
      <c r="M32" s="31"/>
      <c r="N32" s="31">
        <v>100</v>
      </c>
      <c r="O32" s="31">
        <v>1000</v>
      </c>
      <c r="P32" s="32" t="s">
        <v>961</v>
      </c>
      <c r="Q32" s="31"/>
      <c r="R32" s="32"/>
      <c r="S32" s="31"/>
      <c r="T32" s="31"/>
      <c r="U32" s="31"/>
      <c r="V32" s="31"/>
      <c r="W32" s="31" t="s">
        <v>962</v>
      </c>
      <c r="X32" s="31" t="s">
        <v>962</v>
      </c>
    </row>
    <row r="33" spans="1:24" ht="30">
      <c r="A33" s="31" t="s">
        <v>1090</v>
      </c>
      <c r="B33" s="31" t="s">
        <v>979</v>
      </c>
      <c r="C33" s="31" t="s">
        <v>980</v>
      </c>
      <c r="D33" s="31" t="s">
        <v>1097</v>
      </c>
      <c r="E33" s="31" t="s">
        <v>980</v>
      </c>
      <c r="F33" s="31"/>
      <c r="G33" s="31" t="s">
        <v>1098</v>
      </c>
      <c r="H33" s="31" t="s">
        <v>50</v>
      </c>
      <c r="I33" s="31" t="s">
        <v>23</v>
      </c>
      <c r="J33" s="31" t="s">
        <v>1021</v>
      </c>
      <c r="K33" s="31">
        <v>395003</v>
      </c>
      <c r="L33" s="31" t="s">
        <v>1099</v>
      </c>
      <c r="M33" s="31"/>
      <c r="N33" s="31">
        <v>100</v>
      </c>
      <c r="O33" s="31">
        <v>1000</v>
      </c>
      <c r="P33" s="32" t="s">
        <v>961</v>
      </c>
      <c r="Q33" s="31"/>
      <c r="R33" s="32"/>
      <c r="S33" s="31"/>
      <c r="T33" s="31"/>
      <c r="U33" s="31"/>
      <c r="V33" s="31"/>
      <c r="W33" s="31" t="s">
        <v>962</v>
      </c>
      <c r="X33" s="31" t="s">
        <v>962</v>
      </c>
    </row>
    <row r="34" spans="1:24" ht="30">
      <c r="A34" s="31" t="s">
        <v>1090</v>
      </c>
      <c r="B34" s="31" t="s">
        <v>1004</v>
      </c>
      <c r="C34" s="31"/>
      <c r="D34" s="31" t="s">
        <v>1100</v>
      </c>
      <c r="E34" s="31" t="s">
        <v>1004</v>
      </c>
      <c r="F34" s="31"/>
      <c r="G34" s="31" t="s">
        <v>1006</v>
      </c>
      <c r="H34" s="31" t="s">
        <v>50</v>
      </c>
      <c r="I34" s="31" t="s">
        <v>23</v>
      </c>
      <c r="J34" s="31" t="s">
        <v>1007</v>
      </c>
      <c r="K34" s="31">
        <v>380014</v>
      </c>
      <c r="L34" s="31" t="s">
        <v>1101</v>
      </c>
      <c r="M34" s="31"/>
      <c r="N34" s="31">
        <v>300</v>
      </c>
      <c r="O34" s="31">
        <v>3000</v>
      </c>
      <c r="P34" s="32" t="s">
        <v>961</v>
      </c>
      <c r="Q34" s="31"/>
      <c r="R34" s="32"/>
      <c r="S34" s="31"/>
      <c r="T34" s="31"/>
      <c r="U34" s="31"/>
      <c r="V34" s="31"/>
      <c r="W34" s="31" t="s">
        <v>962</v>
      </c>
      <c r="X34" s="31" t="s">
        <v>962</v>
      </c>
    </row>
    <row r="35" spans="1:24" ht="30">
      <c r="A35" s="31" t="s">
        <v>1102</v>
      </c>
      <c r="B35" s="31" t="s">
        <v>979</v>
      </c>
      <c r="C35" s="31"/>
      <c r="D35" s="31" t="s">
        <v>1103</v>
      </c>
      <c r="E35" s="31" t="s">
        <v>1104</v>
      </c>
      <c r="F35" s="31"/>
      <c r="G35" s="31" t="s">
        <v>1105</v>
      </c>
      <c r="H35" s="31" t="s">
        <v>50</v>
      </c>
      <c r="I35" s="31" t="s">
        <v>24</v>
      </c>
      <c r="J35" s="31" t="s">
        <v>1106</v>
      </c>
      <c r="K35" s="31">
        <v>131001</v>
      </c>
      <c r="L35" s="31" t="s">
        <v>1107</v>
      </c>
      <c r="M35" s="31"/>
      <c r="N35" s="31">
        <v>100</v>
      </c>
      <c r="O35" s="31">
        <v>1000</v>
      </c>
      <c r="P35" s="32" t="s">
        <v>961</v>
      </c>
      <c r="Q35" s="31"/>
      <c r="R35" s="32"/>
      <c r="S35" s="31"/>
      <c r="T35" s="31"/>
      <c r="U35" s="31"/>
      <c r="V35" s="31"/>
      <c r="W35" s="31" t="s">
        <v>962</v>
      </c>
      <c r="X35" s="31" t="s">
        <v>962</v>
      </c>
    </row>
    <row r="36" spans="1:24" ht="45">
      <c r="A36" s="31" t="s">
        <v>1108</v>
      </c>
      <c r="B36" s="31" t="s">
        <v>1109</v>
      </c>
      <c r="C36" s="31" t="s">
        <v>1110</v>
      </c>
      <c r="D36" s="31" t="s">
        <v>49</v>
      </c>
      <c r="E36" s="31"/>
      <c r="F36" s="31"/>
      <c r="G36" s="31" t="s">
        <v>1111</v>
      </c>
      <c r="H36" s="31" t="s">
        <v>50</v>
      </c>
      <c r="I36" s="31" t="s">
        <v>32</v>
      </c>
      <c r="J36" s="31" t="s">
        <v>975</v>
      </c>
      <c r="K36" s="31">
        <v>400058</v>
      </c>
      <c r="L36" s="31" t="s">
        <v>1112</v>
      </c>
      <c r="M36" s="31"/>
      <c r="N36" s="31">
        <v>100</v>
      </c>
      <c r="O36" s="31">
        <v>1000</v>
      </c>
      <c r="P36" s="32" t="s">
        <v>961</v>
      </c>
      <c r="Q36" s="31"/>
      <c r="R36" s="32"/>
      <c r="S36" s="31"/>
      <c r="T36" s="31"/>
      <c r="U36" s="31" t="s">
        <v>1113</v>
      </c>
      <c r="V36" s="31"/>
      <c r="W36" s="31" t="s">
        <v>962</v>
      </c>
      <c r="X36" s="31" t="s">
        <v>962</v>
      </c>
    </row>
    <row r="37" spans="1:24" ht="30">
      <c r="A37" s="31" t="s">
        <v>1017</v>
      </c>
      <c r="B37" s="31" t="s">
        <v>1114</v>
      </c>
      <c r="C37" s="31"/>
      <c r="D37" s="31" t="s">
        <v>1115</v>
      </c>
      <c r="E37" s="31"/>
      <c r="F37" s="31"/>
      <c r="G37" s="31" t="s">
        <v>1116</v>
      </c>
      <c r="H37" s="31" t="s">
        <v>50</v>
      </c>
      <c r="I37" s="31" t="s">
        <v>42</v>
      </c>
      <c r="J37" s="31" t="s">
        <v>1117</v>
      </c>
      <c r="K37" s="31">
        <v>600034</v>
      </c>
      <c r="L37" s="31" t="s">
        <v>1118</v>
      </c>
      <c r="M37" s="31"/>
      <c r="N37" s="31">
        <v>100</v>
      </c>
      <c r="O37" s="31">
        <v>1000</v>
      </c>
      <c r="P37" s="32" t="s">
        <v>961</v>
      </c>
      <c r="Q37" s="31"/>
      <c r="R37" s="32"/>
      <c r="S37" s="31"/>
      <c r="T37" s="31"/>
      <c r="U37" s="31"/>
      <c r="V37" s="31"/>
      <c r="W37" s="31" t="s">
        <v>962</v>
      </c>
      <c r="X37" s="31" t="s">
        <v>962</v>
      </c>
    </row>
    <row r="38" spans="1:24" ht="45">
      <c r="A38" s="31" t="s">
        <v>1119</v>
      </c>
      <c r="B38" s="31" t="s">
        <v>1036</v>
      </c>
      <c r="C38" s="31" t="s">
        <v>1004</v>
      </c>
      <c r="D38" s="31" t="s">
        <v>1120</v>
      </c>
      <c r="E38" s="31" t="s">
        <v>1004</v>
      </c>
      <c r="F38" s="31"/>
      <c r="G38" s="31" t="s">
        <v>1121</v>
      </c>
      <c r="H38" s="31" t="s">
        <v>50</v>
      </c>
      <c r="I38" s="31" t="s">
        <v>23</v>
      </c>
      <c r="J38" s="31" t="s">
        <v>1122</v>
      </c>
      <c r="K38" s="31">
        <v>364001</v>
      </c>
      <c r="L38" s="31" t="s">
        <v>1123</v>
      </c>
      <c r="M38" s="31"/>
      <c r="N38" s="31">
        <v>100</v>
      </c>
      <c r="O38" s="31">
        <v>1000</v>
      </c>
      <c r="P38" s="32" t="s">
        <v>961</v>
      </c>
      <c r="Q38" s="31"/>
      <c r="R38" s="32"/>
      <c r="S38" s="31"/>
      <c r="T38" s="31"/>
      <c r="U38" s="31" t="s">
        <v>1124</v>
      </c>
      <c r="V38" s="31"/>
      <c r="W38" s="31" t="s">
        <v>962</v>
      </c>
      <c r="X38" s="31" t="s">
        <v>962</v>
      </c>
    </row>
    <row r="39" spans="1:24" ht="45">
      <c r="A39" s="31" t="s">
        <v>1125</v>
      </c>
      <c r="B39" s="31" t="s">
        <v>1126</v>
      </c>
      <c r="C39" s="31"/>
      <c r="D39" s="31" t="s">
        <v>957</v>
      </c>
      <c r="E39" s="31" t="s">
        <v>1126</v>
      </c>
      <c r="F39" s="31"/>
      <c r="G39" s="31" t="s">
        <v>1127</v>
      </c>
      <c r="H39" s="31" t="s">
        <v>50</v>
      </c>
      <c r="I39" s="31" t="s">
        <v>32</v>
      </c>
      <c r="J39" s="31" t="s">
        <v>975</v>
      </c>
      <c r="K39" s="31">
        <v>400012</v>
      </c>
      <c r="L39" s="31" t="s">
        <v>1128</v>
      </c>
      <c r="M39" s="31"/>
      <c r="N39" s="31">
        <v>400</v>
      </c>
      <c r="O39" s="31">
        <v>4000</v>
      </c>
      <c r="P39" s="32" t="s">
        <v>961</v>
      </c>
      <c r="Q39" s="31"/>
      <c r="R39" s="32"/>
      <c r="S39" s="31"/>
      <c r="T39" s="31"/>
      <c r="U39" s="31" t="s">
        <v>1129</v>
      </c>
      <c r="V39" s="31"/>
      <c r="W39" s="31" t="s">
        <v>962</v>
      </c>
      <c r="X39" s="31" t="s">
        <v>962</v>
      </c>
    </row>
    <row r="40" spans="1:24" ht="45">
      <c r="A40" s="31" t="s">
        <v>1130</v>
      </c>
      <c r="B40" s="31" t="s">
        <v>1131</v>
      </c>
      <c r="C40" s="31"/>
      <c r="D40" s="31" t="s">
        <v>1132</v>
      </c>
      <c r="E40" s="31" t="s">
        <v>1133</v>
      </c>
      <c r="F40" s="31"/>
      <c r="G40" s="31" t="s">
        <v>1134</v>
      </c>
      <c r="H40" s="31" t="s">
        <v>50</v>
      </c>
      <c r="I40" s="31" t="s">
        <v>23</v>
      </c>
      <c r="J40" s="31" t="s">
        <v>1007</v>
      </c>
      <c r="K40" s="31">
        <v>380002</v>
      </c>
      <c r="L40" s="31" t="s">
        <v>1135</v>
      </c>
      <c r="M40" s="31"/>
      <c r="N40" s="31">
        <v>500</v>
      </c>
      <c r="O40" s="31">
        <v>5000</v>
      </c>
      <c r="P40" s="32" t="s">
        <v>961</v>
      </c>
      <c r="Q40" s="31"/>
      <c r="R40" s="32"/>
      <c r="S40" s="31"/>
      <c r="T40" s="31"/>
      <c r="U40" s="31"/>
      <c r="V40" s="31"/>
      <c r="W40" s="31" t="s">
        <v>962</v>
      </c>
      <c r="X40" s="31" t="s">
        <v>962</v>
      </c>
    </row>
    <row r="41" spans="1:24" ht="45">
      <c r="A41" s="31" t="s">
        <v>1130</v>
      </c>
      <c r="B41" s="31" t="s">
        <v>1034</v>
      </c>
      <c r="C41" s="31" t="s">
        <v>1136</v>
      </c>
      <c r="D41" s="31" t="s">
        <v>1137</v>
      </c>
      <c r="E41" s="31"/>
      <c r="F41" s="31"/>
      <c r="G41" s="31" t="s">
        <v>1138</v>
      </c>
      <c r="H41" s="31" t="s">
        <v>50</v>
      </c>
      <c r="I41" s="31" t="s">
        <v>23</v>
      </c>
      <c r="J41" s="31" t="s">
        <v>1139</v>
      </c>
      <c r="K41" s="31">
        <v>363421</v>
      </c>
      <c r="L41" s="31" t="s">
        <v>1140</v>
      </c>
      <c r="M41" s="31"/>
      <c r="N41" s="31">
        <v>200</v>
      </c>
      <c r="O41" s="31">
        <v>2000</v>
      </c>
      <c r="P41" s="32" t="s">
        <v>961</v>
      </c>
      <c r="Q41" s="31"/>
      <c r="R41" s="32"/>
      <c r="S41" s="31"/>
      <c r="T41" s="31"/>
      <c r="U41" s="31"/>
      <c r="V41" s="31"/>
      <c r="W41" s="31" t="s">
        <v>962</v>
      </c>
      <c r="X41" s="31" t="s">
        <v>962</v>
      </c>
    </row>
    <row r="42" spans="1:24" ht="30">
      <c r="A42" s="31" t="s">
        <v>1130</v>
      </c>
      <c r="B42" s="31" t="s">
        <v>1141</v>
      </c>
      <c r="C42" s="31" t="s">
        <v>1040</v>
      </c>
      <c r="D42" s="31" t="s">
        <v>1141</v>
      </c>
      <c r="E42" s="31" t="s">
        <v>1142</v>
      </c>
      <c r="F42" s="31" t="s">
        <v>1040</v>
      </c>
      <c r="G42" s="31" t="s">
        <v>1143</v>
      </c>
      <c r="H42" s="31" t="s">
        <v>50</v>
      </c>
      <c r="I42" s="31" t="s">
        <v>23</v>
      </c>
      <c r="J42" s="31" t="s">
        <v>1144</v>
      </c>
      <c r="K42" s="31">
        <v>382735</v>
      </c>
      <c r="L42" s="31" t="s">
        <v>1145</v>
      </c>
      <c r="M42" s="31"/>
      <c r="N42" s="31">
        <v>100</v>
      </c>
      <c r="O42" s="31">
        <v>1000</v>
      </c>
      <c r="P42" s="32" t="s">
        <v>961</v>
      </c>
      <c r="Q42" s="31"/>
      <c r="R42" s="32"/>
      <c r="S42" s="31"/>
      <c r="T42" s="31"/>
      <c r="U42" s="31"/>
      <c r="V42" s="31"/>
      <c r="W42" s="31" t="s">
        <v>962</v>
      </c>
      <c r="X42" s="31" t="s">
        <v>962</v>
      </c>
    </row>
    <row r="43" spans="1:24" ht="30">
      <c r="A43" s="31" t="s">
        <v>1130</v>
      </c>
      <c r="B43" s="31" t="s">
        <v>1004</v>
      </c>
      <c r="C43" s="31"/>
      <c r="D43" s="31" t="s">
        <v>1146</v>
      </c>
      <c r="E43" s="31" t="s">
        <v>1004</v>
      </c>
      <c r="F43" s="31"/>
      <c r="G43" s="31" t="s">
        <v>1006</v>
      </c>
      <c r="H43" s="31" t="s">
        <v>50</v>
      </c>
      <c r="I43" s="31" t="s">
        <v>23</v>
      </c>
      <c r="J43" s="31" t="s">
        <v>1007</v>
      </c>
      <c r="K43" s="31">
        <v>380014</v>
      </c>
      <c r="L43" s="31" t="s">
        <v>1147</v>
      </c>
      <c r="M43" s="31"/>
      <c r="N43" s="31">
        <v>600</v>
      </c>
      <c r="O43" s="31">
        <v>6000</v>
      </c>
      <c r="P43" s="32" t="s">
        <v>961</v>
      </c>
      <c r="Q43" s="31"/>
      <c r="R43" s="32"/>
      <c r="S43" s="31"/>
      <c r="T43" s="31"/>
      <c r="U43" s="31"/>
      <c r="V43" s="31"/>
      <c r="W43" s="31" t="s">
        <v>962</v>
      </c>
      <c r="X43" s="31" t="s">
        <v>962</v>
      </c>
    </row>
    <row r="44" spans="1:24" ht="30">
      <c r="A44" s="31" t="s">
        <v>1148</v>
      </c>
      <c r="B44" s="31" t="s">
        <v>1149</v>
      </c>
      <c r="C44" s="31" t="s">
        <v>1150</v>
      </c>
      <c r="D44" s="31" t="s">
        <v>1151</v>
      </c>
      <c r="E44" s="31"/>
      <c r="F44" s="31"/>
      <c r="G44" s="31" t="s">
        <v>1152</v>
      </c>
      <c r="H44" s="31" t="s">
        <v>50</v>
      </c>
      <c r="I44" s="31" t="s">
        <v>23</v>
      </c>
      <c r="J44" s="31" t="s">
        <v>1139</v>
      </c>
      <c r="K44" s="31">
        <v>363530</v>
      </c>
      <c r="L44" s="31" t="s">
        <v>1153</v>
      </c>
      <c r="M44" s="31"/>
      <c r="N44" s="31">
        <v>100</v>
      </c>
      <c r="O44" s="31">
        <v>1000</v>
      </c>
      <c r="P44" s="32" t="s">
        <v>961</v>
      </c>
      <c r="Q44" s="31"/>
      <c r="R44" s="32"/>
      <c r="S44" s="31"/>
      <c r="T44" s="31"/>
      <c r="U44" s="31"/>
      <c r="V44" s="31"/>
      <c r="W44" s="31" t="s">
        <v>962</v>
      </c>
      <c r="X44" s="31" t="s">
        <v>962</v>
      </c>
    </row>
    <row r="45" spans="1:24" ht="30">
      <c r="A45" s="31" t="s">
        <v>1154</v>
      </c>
      <c r="B45" s="31" t="s">
        <v>1004</v>
      </c>
      <c r="C45" s="31"/>
      <c r="D45" s="31" t="s">
        <v>1146</v>
      </c>
      <c r="E45" s="31" t="s">
        <v>1004</v>
      </c>
      <c r="F45" s="31"/>
      <c r="G45" s="31" t="s">
        <v>1006</v>
      </c>
      <c r="H45" s="31" t="s">
        <v>50</v>
      </c>
      <c r="I45" s="31" t="s">
        <v>23</v>
      </c>
      <c r="J45" s="31" t="s">
        <v>1007</v>
      </c>
      <c r="K45" s="31">
        <v>380014</v>
      </c>
      <c r="L45" s="31" t="s">
        <v>1155</v>
      </c>
      <c r="M45" s="31"/>
      <c r="N45" s="31">
        <v>900</v>
      </c>
      <c r="O45" s="31">
        <v>9000</v>
      </c>
      <c r="P45" s="32" t="s">
        <v>961</v>
      </c>
      <c r="Q45" s="31"/>
      <c r="R45" s="32"/>
      <c r="S45" s="31"/>
      <c r="T45" s="31"/>
      <c r="U45" s="31"/>
      <c r="V45" s="31"/>
      <c r="W45" s="31" t="s">
        <v>962</v>
      </c>
      <c r="X45" s="31" t="s">
        <v>962</v>
      </c>
    </row>
    <row r="46" spans="1:24" ht="45">
      <c r="A46" s="31" t="s">
        <v>1156</v>
      </c>
      <c r="B46" s="31" t="s">
        <v>1157</v>
      </c>
      <c r="C46" s="31"/>
      <c r="D46" s="31" t="s">
        <v>1158</v>
      </c>
      <c r="E46" s="31"/>
      <c r="F46" s="31"/>
      <c r="G46" s="31" t="s">
        <v>1159</v>
      </c>
      <c r="H46" s="31" t="s">
        <v>50</v>
      </c>
      <c r="I46" s="31" t="s">
        <v>23</v>
      </c>
      <c r="J46" s="31" t="s">
        <v>1007</v>
      </c>
      <c r="K46" s="31">
        <v>382340</v>
      </c>
      <c r="L46" s="31" t="s">
        <v>1160</v>
      </c>
      <c r="M46" s="31"/>
      <c r="N46" s="31">
        <v>900</v>
      </c>
      <c r="O46" s="31">
        <v>9000</v>
      </c>
      <c r="P46" s="32" t="s">
        <v>961</v>
      </c>
      <c r="Q46" s="31"/>
      <c r="R46" s="32"/>
      <c r="S46" s="31"/>
      <c r="T46" s="31"/>
      <c r="U46" s="31"/>
      <c r="V46" s="31"/>
      <c r="W46" s="31" t="s">
        <v>962</v>
      </c>
      <c r="X46" s="31" t="s">
        <v>962</v>
      </c>
    </row>
    <row r="47" spans="1:24" ht="45">
      <c r="A47" s="31" t="s">
        <v>1161</v>
      </c>
      <c r="B47" s="31" t="s">
        <v>1041</v>
      </c>
      <c r="C47" s="31" t="s">
        <v>1162</v>
      </c>
      <c r="D47" s="31" t="s">
        <v>1163</v>
      </c>
      <c r="E47" s="31"/>
      <c r="F47" s="31"/>
      <c r="G47" s="31" t="s">
        <v>1164</v>
      </c>
      <c r="H47" s="31" t="s">
        <v>50</v>
      </c>
      <c r="I47" s="31" t="s">
        <v>42</v>
      </c>
      <c r="J47" s="31" t="s">
        <v>1117</v>
      </c>
      <c r="K47" s="31">
        <v>600017</v>
      </c>
      <c r="L47" s="31" t="s">
        <v>1165</v>
      </c>
      <c r="M47" s="31"/>
      <c r="N47" s="31">
        <v>100</v>
      </c>
      <c r="O47" s="31">
        <v>1000</v>
      </c>
      <c r="P47" s="32" t="s">
        <v>961</v>
      </c>
      <c r="Q47" s="31"/>
      <c r="R47" s="32"/>
      <c r="S47" s="31"/>
      <c r="T47" s="31"/>
      <c r="U47" s="31"/>
      <c r="V47" s="31"/>
      <c r="W47" s="31" t="s">
        <v>962</v>
      </c>
      <c r="X47" s="31" t="s">
        <v>962</v>
      </c>
    </row>
    <row r="48" spans="1:24" ht="45">
      <c r="A48" s="31" t="s">
        <v>1161</v>
      </c>
      <c r="B48" s="31" t="s">
        <v>1166</v>
      </c>
      <c r="C48" s="31"/>
      <c r="D48" s="31" t="s">
        <v>1041</v>
      </c>
      <c r="E48" s="31" t="s">
        <v>1167</v>
      </c>
      <c r="F48" s="31"/>
      <c r="G48" s="31" t="s">
        <v>1168</v>
      </c>
      <c r="H48" s="31" t="s">
        <v>50</v>
      </c>
      <c r="I48" s="31" t="s">
        <v>42</v>
      </c>
      <c r="J48" s="31" t="s">
        <v>1117</v>
      </c>
      <c r="K48" s="31">
        <v>600088</v>
      </c>
      <c r="L48" s="31" t="s">
        <v>1169</v>
      </c>
      <c r="M48" s="31"/>
      <c r="N48" s="31">
        <v>100</v>
      </c>
      <c r="O48" s="31">
        <v>1000</v>
      </c>
      <c r="P48" s="32" t="s">
        <v>961</v>
      </c>
      <c r="Q48" s="31"/>
      <c r="R48" s="32"/>
      <c r="S48" s="31"/>
      <c r="T48" s="31"/>
      <c r="U48" s="31"/>
      <c r="V48" s="31"/>
      <c r="W48" s="31" t="s">
        <v>962</v>
      </c>
      <c r="X48" s="31" t="s">
        <v>962</v>
      </c>
    </row>
    <row r="49" spans="1:24" ht="45">
      <c r="A49" s="31" t="s">
        <v>1170</v>
      </c>
      <c r="B49" s="31" t="s">
        <v>1036</v>
      </c>
      <c r="C49" s="31" t="s">
        <v>1004</v>
      </c>
      <c r="D49" s="31" t="s">
        <v>1171</v>
      </c>
      <c r="E49" s="31" t="s">
        <v>1004</v>
      </c>
      <c r="F49" s="31"/>
      <c r="G49" s="31" t="s">
        <v>1172</v>
      </c>
      <c r="H49" s="31" t="s">
        <v>50</v>
      </c>
      <c r="I49" s="31" t="s">
        <v>23</v>
      </c>
      <c r="J49" s="31" t="s">
        <v>1007</v>
      </c>
      <c r="K49" s="31">
        <v>380006</v>
      </c>
      <c r="L49" s="31" t="s">
        <v>1173</v>
      </c>
      <c r="M49" s="31"/>
      <c r="N49" s="31">
        <v>500</v>
      </c>
      <c r="O49" s="31">
        <v>5000</v>
      </c>
      <c r="P49" s="32" t="s">
        <v>961</v>
      </c>
      <c r="Q49" s="31"/>
      <c r="R49" s="32"/>
      <c r="S49" s="31"/>
      <c r="T49" s="31"/>
      <c r="U49" s="31"/>
      <c r="V49" s="31"/>
      <c r="W49" s="31" t="s">
        <v>962</v>
      </c>
      <c r="X49" s="31" t="s">
        <v>962</v>
      </c>
    </row>
    <row r="50" spans="1:24" ht="30">
      <c r="A50" s="31" t="s">
        <v>1174</v>
      </c>
      <c r="B50" s="31" t="s">
        <v>1034</v>
      </c>
      <c r="C50" s="31" t="s">
        <v>1175</v>
      </c>
      <c r="D50" s="31" t="s">
        <v>1176</v>
      </c>
      <c r="E50" s="31" t="s">
        <v>1161</v>
      </c>
      <c r="F50" s="31"/>
      <c r="G50" s="31" t="s">
        <v>1177</v>
      </c>
      <c r="H50" s="31" t="s">
        <v>50</v>
      </c>
      <c r="I50" s="31" t="s">
        <v>23</v>
      </c>
      <c r="J50" s="31" t="s">
        <v>1007</v>
      </c>
      <c r="K50" s="31">
        <v>380002</v>
      </c>
      <c r="L50" s="31" t="s">
        <v>1178</v>
      </c>
      <c r="M50" s="31"/>
      <c r="N50" s="31">
        <v>300</v>
      </c>
      <c r="O50" s="31">
        <v>3000</v>
      </c>
      <c r="P50" s="32" t="s">
        <v>961</v>
      </c>
      <c r="Q50" s="31"/>
      <c r="R50" s="32"/>
      <c r="S50" s="31"/>
      <c r="T50" s="31"/>
      <c r="U50" s="31"/>
      <c r="V50" s="31"/>
      <c r="W50" s="31" t="s">
        <v>962</v>
      </c>
      <c r="X50" s="31" t="s">
        <v>962</v>
      </c>
    </row>
    <row r="51" spans="1:24" ht="45">
      <c r="A51" s="31" t="s">
        <v>1092</v>
      </c>
      <c r="B51" s="31" t="s">
        <v>1179</v>
      </c>
      <c r="C51" s="31"/>
      <c r="D51" s="31" t="s">
        <v>1180</v>
      </c>
      <c r="E51" s="31" t="s">
        <v>1181</v>
      </c>
      <c r="F51" s="31"/>
      <c r="G51" s="31" t="s">
        <v>1182</v>
      </c>
      <c r="H51" s="31" t="s">
        <v>50</v>
      </c>
      <c r="I51" s="31" t="s">
        <v>42</v>
      </c>
      <c r="J51" s="31" t="s">
        <v>1117</v>
      </c>
      <c r="K51" s="31">
        <v>600079</v>
      </c>
      <c r="L51" s="31" t="s">
        <v>1183</v>
      </c>
      <c r="M51" s="31"/>
      <c r="N51" s="31">
        <v>100</v>
      </c>
      <c r="O51" s="31">
        <v>1000</v>
      </c>
      <c r="P51" s="32" t="s">
        <v>961</v>
      </c>
      <c r="Q51" s="31"/>
      <c r="R51" s="32"/>
      <c r="S51" s="31"/>
      <c r="T51" s="31"/>
      <c r="U51" s="31"/>
      <c r="V51" s="31"/>
      <c r="W51" s="31" t="s">
        <v>962</v>
      </c>
      <c r="X51" s="31" t="s">
        <v>962</v>
      </c>
    </row>
    <row r="52" spans="1:24" ht="60">
      <c r="A52" s="31" t="s">
        <v>1184</v>
      </c>
      <c r="B52" s="31" t="s">
        <v>1092</v>
      </c>
      <c r="C52" s="31" t="s">
        <v>1175</v>
      </c>
      <c r="D52" s="31" t="s">
        <v>1185</v>
      </c>
      <c r="E52" s="31" t="s">
        <v>1186</v>
      </c>
      <c r="F52" s="31"/>
      <c r="G52" s="31" t="s">
        <v>1187</v>
      </c>
      <c r="H52" s="31" t="s">
        <v>50</v>
      </c>
      <c r="I52" s="31" t="s">
        <v>32</v>
      </c>
      <c r="J52" s="31" t="s">
        <v>975</v>
      </c>
      <c r="K52" s="31">
        <v>400066</v>
      </c>
      <c r="L52" s="31" t="s">
        <v>1188</v>
      </c>
      <c r="M52" s="31"/>
      <c r="N52" s="31">
        <v>100</v>
      </c>
      <c r="O52" s="31">
        <v>1000</v>
      </c>
      <c r="P52" s="32" t="s">
        <v>961</v>
      </c>
      <c r="Q52" s="31"/>
      <c r="R52" s="32"/>
      <c r="S52" s="31"/>
      <c r="T52" s="31"/>
      <c r="U52" s="31"/>
      <c r="V52" s="31"/>
      <c r="W52" s="31" t="s">
        <v>962</v>
      </c>
      <c r="X52" s="31" t="s">
        <v>962</v>
      </c>
    </row>
    <row r="53" spans="1:24" ht="30">
      <c r="A53" s="31" t="s">
        <v>1189</v>
      </c>
      <c r="B53" s="31" t="s">
        <v>1190</v>
      </c>
      <c r="C53" s="31"/>
      <c r="D53" s="31" t="s">
        <v>1191</v>
      </c>
      <c r="E53" s="31"/>
      <c r="F53" s="31"/>
      <c r="G53" s="31" t="s">
        <v>1192</v>
      </c>
      <c r="H53" s="31" t="s">
        <v>50</v>
      </c>
      <c r="I53" s="31" t="s">
        <v>23</v>
      </c>
      <c r="J53" s="31" t="s">
        <v>1193</v>
      </c>
      <c r="K53" s="31">
        <v>360001</v>
      </c>
      <c r="L53" s="31" t="s">
        <v>1194</v>
      </c>
      <c r="M53" s="31"/>
      <c r="N53" s="31">
        <v>100</v>
      </c>
      <c r="O53" s="31">
        <v>1000</v>
      </c>
      <c r="P53" s="32" t="s">
        <v>961</v>
      </c>
      <c r="Q53" s="31"/>
      <c r="R53" s="32"/>
      <c r="S53" s="31"/>
      <c r="T53" s="31"/>
      <c r="U53" s="31"/>
      <c r="V53" s="31"/>
      <c r="W53" s="31" t="s">
        <v>962</v>
      </c>
      <c r="X53" s="31" t="s">
        <v>962</v>
      </c>
    </row>
    <row r="54" spans="1:24" ht="45">
      <c r="A54" s="31" t="s">
        <v>1195</v>
      </c>
      <c r="B54" s="31" t="s">
        <v>1041</v>
      </c>
      <c r="C54" s="31" t="s">
        <v>1069</v>
      </c>
      <c r="D54" s="31" t="s">
        <v>1196</v>
      </c>
      <c r="E54" s="31" t="s">
        <v>1069</v>
      </c>
      <c r="F54" s="31"/>
      <c r="G54" s="31" t="s">
        <v>1197</v>
      </c>
      <c r="H54" s="31" t="s">
        <v>50</v>
      </c>
      <c r="I54" s="31" t="s">
        <v>32</v>
      </c>
      <c r="J54" s="31" t="s">
        <v>975</v>
      </c>
      <c r="K54" s="31">
        <v>400092</v>
      </c>
      <c r="L54" s="31" t="s">
        <v>1198</v>
      </c>
      <c r="M54" s="31"/>
      <c r="N54" s="31">
        <v>200</v>
      </c>
      <c r="O54" s="31">
        <v>2000</v>
      </c>
      <c r="P54" s="32" t="s">
        <v>961</v>
      </c>
      <c r="Q54" s="31"/>
      <c r="R54" s="32"/>
      <c r="S54" s="31"/>
      <c r="T54" s="31"/>
      <c r="U54" s="31"/>
      <c r="V54" s="31"/>
      <c r="W54" s="31" t="s">
        <v>962</v>
      </c>
      <c r="X54" s="31" t="s">
        <v>962</v>
      </c>
    </row>
    <row r="55" spans="1:24" ht="60">
      <c r="A55" s="31" t="s">
        <v>1199</v>
      </c>
      <c r="B55" s="31" t="s">
        <v>1200</v>
      </c>
      <c r="C55" s="31" t="s">
        <v>1201</v>
      </c>
      <c r="D55" s="31" t="s">
        <v>1201</v>
      </c>
      <c r="E55" s="31"/>
      <c r="F55" s="31"/>
      <c r="G55" s="31" t="s">
        <v>1202</v>
      </c>
      <c r="H55" s="31" t="s">
        <v>50</v>
      </c>
      <c r="I55" s="31" t="s">
        <v>23</v>
      </c>
      <c r="J55" s="31" t="s">
        <v>1007</v>
      </c>
      <c r="K55" s="31">
        <v>380001</v>
      </c>
      <c r="L55" s="31" t="s">
        <v>1203</v>
      </c>
      <c r="M55" s="31"/>
      <c r="N55" s="31">
        <v>100</v>
      </c>
      <c r="O55" s="31">
        <v>1000</v>
      </c>
      <c r="P55" s="32" t="s">
        <v>961</v>
      </c>
      <c r="Q55" s="31"/>
      <c r="R55" s="32"/>
      <c r="S55" s="31"/>
      <c r="T55" s="31"/>
      <c r="U55" s="31"/>
      <c r="V55" s="31"/>
      <c r="W55" s="31" t="s">
        <v>962</v>
      </c>
      <c r="X55" s="31" t="s">
        <v>962</v>
      </c>
    </row>
    <row r="56" spans="1:24" ht="45">
      <c r="A56" s="31" t="s">
        <v>1204</v>
      </c>
      <c r="B56" s="31" t="s">
        <v>1205</v>
      </c>
      <c r="C56" s="31" t="s">
        <v>1206</v>
      </c>
      <c r="D56" s="31" t="s">
        <v>1207</v>
      </c>
      <c r="E56" s="31"/>
      <c r="F56" s="31"/>
      <c r="G56" s="31" t="s">
        <v>1208</v>
      </c>
      <c r="H56" s="31" t="s">
        <v>50</v>
      </c>
      <c r="I56" s="31" t="s">
        <v>23</v>
      </c>
      <c r="J56" s="31" t="s">
        <v>1007</v>
      </c>
      <c r="K56" s="31">
        <v>380006</v>
      </c>
      <c r="L56" s="31" t="s">
        <v>1209</v>
      </c>
      <c r="M56" s="31"/>
      <c r="N56" s="31">
        <v>200</v>
      </c>
      <c r="O56" s="31">
        <v>2000</v>
      </c>
      <c r="P56" s="32" t="s">
        <v>961</v>
      </c>
      <c r="Q56" s="31"/>
      <c r="R56" s="32"/>
      <c r="S56" s="31"/>
      <c r="T56" s="31"/>
      <c r="U56" s="31"/>
      <c r="V56" s="31"/>
      <c r="W56" s="31" t="s">
        <v>962</v>
      </c>
      <c r="X56" s="31" t="s">
        <v>962</v>
      </c>
    </row>
    <row r="57" spans="1:24" ht="45">
      <c r="A57" s="31" t="s">
        <v>1210</v>
      </c>
      <c r="B57" s="31" t="s">
        <v>1211</v>
      </c>
      <c r="C57" s="31"/>
      <c r="D57" s="31" t="s">
        <v>1212</v>
      </c>
      <c r="E57" s="31" t="s">
        <v>1213</v>
      </c>
      <c r="F57" s="31" t="s">
        <v>1214</v>
      </c>
      <c r="G57" s="31" t="s">
        <v>1215</v>
      </c>
      <c r="H57" s="31" t="s">
        <v>50</v>
      </c>
      <c r="I57" s="31" t="s">
        <v>45</v>
      </c>
      <c r="J57" s="31" t="s">
        <v>81</v>
      </c>
      <c r="K57" s="31"/>
      <c r="L57" s="31" t="s">
        <v>1216</v>
      </c>
      <c r="M57" s="31"/>
      <c r="N57" s="31">
        <v>100</v>
      </c>
      <c r="O57" s="31">
        <v>1000</v>
      </c>
      <c r="P57" s="32" t="s">
        <v>961</v>
      </c>
      <c r="Q57" s="31"/>
      <c r="R57" s="32"/>
      <c r="S57" s="31"/>
      <c r="T57" s="31"/>
      <c r="U57" s="31"/>
      <c r="V57" s="31"/>
      <c r="W57" s="31" t="s">
        <v>962</v>
      </c>
      <c r="X57" s="31" t="s">
        <v>962</v>
      </c>
    </row>
    <row r="58" spans="1:24" ht="45">
      <c r="A58" s="31" t="s">
        <v>1217</v>
      </c>
      <c r="B58" s="31" t="s">
        <v>1218</v>
      </c>
      <c r="C58" s="31"/>
      <c r="D58" s="31" t="s">
        <v>1029</v>
      </c>
      <c r="E58" s="31" t="s">
        <v>1219</v>
      </c>
      <c r="F58" s="31"/>
      <c r="G58" s="31" t="s">
        <v>1220</v>
      </c>
      <c r="H58" s="31" t="s">
        <v>50</v>
      </c>
      <c r="I58" s="31" t="s">
        <v>23</v>
      </c>
      <c r="J58" s="31" t="s">
        <v>1007</v>
      </c>
      <c r="K58" s="31">
        <v>380002</v>
      </c>
      <c r="L58" s="31" t="s">
        <v>1221</v>
      </c>
      <c r="M58" s="31"/>
      <c r="N58" s="31">
        <v>100</v>
      </c>
      <c r="O58" s="31">
        <v>1000</v>
      </c>
      <c r="P58" s="32" t="s">
        <v>961</v>
      </c>
      <c r="Q58" s="31"/>
      <c r="R58" s="32"/>
      <c r="S58" s="31"/>
      <c r="T58" s="31"/>
      <c r="U58" s="31"/>
      <c r="V58" s="31"/>
      <c r="W58" s="31" t="s">
        <v>962</v>
      </c>
      <c r="X58" s="31" t="s">
        <v>962</v>
      </c>
    </row>
    <row r="59" spans="1:24" ht="30">
      <c r="A59" s="31" t="s">
        <v>1222</v>
      </c>
      <c r="B59" s="31" t="s">
        <v>1017</v>
      </c>
      <c r="C59" s="31" t="s">
        <v>1040</v>
      </c>
      <c r="D59" s="31" t="s">
        <v>1223</v>
      </c>
      <c r="E59" s="31" t="s">
        <v>1224</v>
      </c>
      <c r="F59" s="31" t="s">
        <v>1040</v>
      </c>
      <c r="G59" s="31" t="s">
        <v>1225</v>
      </c>
      <c r="H59" s="31" t="s">
        <v>50</v>
      </c>
      <c r="I59" s="31" t="s">
        <v>23</v>
      </c>
      <c r="J59" s="31" t="s">
        <v>1007</v>
      </c>
      <c r="K59" s="31">
        <v>380001</v>
      </c>
      <c r="L59" s="31" t="s">
        <v>1226</v>
      </c>
      <c r="M59" s="31"/>
      <c r="N59" s="31">
        <v>500</v>
      </c>
      <c r="O59" s="31">
        <v>5000</v>
      </c>
      <c r="P59" s="32" t="s">
        <v>961</v>
      </c>
      <c r="Q59" s="31"/>
      <c r="R59" s="32"/>
      <c r="S59" s="31"/>
      <c r="T59" s="31"/>
      <c r="U59" s="31" t="s">
        <v>1227</v>
      </c>
      <c r="V59" s="31"/>
      <c r="W59" s="31" t="s">
        <v>962</v>
      </c>
      <c r="X59" s="31" t="s">
        <v>962</v>
      </c>
    </row>
    <row r="60" spans="1:24" ht="45">
      <c r="A60" s="31" t="s">
        <v>1094</v>
      </c>
      <c r="B60" s="31" t="s">
        <v>1228</v>
      </c>
      <c r="C60" s="31" t="s">
        <v>996</v>
      </c>
      <c r="D60" s="31" t="s">
        <v>1228</v>
      </c>
      <c r="E60" s="31"/>
      <c r="F60" s="31"/>
      <c r="G60" s="31" t="s">
        <v>1037</v>
      </c>
      <c r="H60" s="31" t="s">
        <v>50</v>
      </c>
      <c r="I60" s="31" t="s">
        <v>23</v>
      </c>
      <c r="J60" s="31" t="s">
        <v>1007</v>
      </c>
      <c r="K60" s="31">
        <v>380002</v>
      </c>
      <c r="L60" s="31" t="s">
        <v>1229</v>
      </c>
      <c r="M60" s="31"/>
      <c r="N60" s="31">
        <v>100</v>
      </c>
      <c r="O60" s="31">
        <v>1000</v>
      </c>
      <c r="P60" s="32" t="s">
        <v>961</v>
      </c>
      <c r="Q60" s="31"/>
      <c r="R60" s="32"/>
      <c r="S60" s="31"/>
      <c r="T60" s="31"/>
      <c r="U60" s="31"/>
      <c r="V60" s="31"/>
      <c r="W60" s="31" t="s">
        <v>962</v>
      </c>
      <c r="X60" s="31" t="s">
        <v>962</v>
      </c>
    </row>
    <row r="61" spans="1:24" ht="45">
      <c r="A61" s="31" t="s">
        <v>1230</v>
      </c>
      <c r="B61" s="31" t="s">
        <v>980</v>
      </c>
      <c r="C61" s="31"/>
      <c r="D61" s="31" t="s">
        <v>1090</v>
      </c>
      <c r="E61" s="31" t="s">
        <v>980</v>
      </c>
      <c r="F61" s="31"/>
      <c r="G61" s="31" t="s">
        <v>1231</v>
      </c>
      <c r="H61" s="31" t="s">
        <v>50</v>
      </c>
      <c r="I61" s="31" t="s">
        <v>28</v>
      </c>
      <c r="J61" s="31" t="s">
        <v>98</v>
      </c>
      <c r="K61" s="31">
        <v>560080</v>
      </c>
      <c r="L61" s="31" t="s">
        <v>1232</v>
      </c>
      <c r="M61" s="31"/>
      <c r="N61" s="31">
        <v>700</v>
      </c>
      <c r="O61" s="31">
        <v>7000</v>
      </c>
      <c r="P61" s="32" t="s">
        <v>961</v>
      </c>
      <c r="Q61" s="31"/>
      <c r="R61" s="32"/>
      <c r="S61" s="31"/>
      <c r="T61" s="31"/>
      <c r="U61" s="31"/>
      <c r="V61" s="31"/>
      <c r="W61" s="31" t="s">
        <v>962</v>
      </c>
      <c r="X61" s="31" t="s">
        <v>962</v>
      </c>
    </row>
    <row r="62" spans="1:24" ht="45">
      <c r="A62" s="31" t="s">
        <v>1230</v>
      </c>
      <c r="B62" s="31" t="s">
        <v>1004</v>
      </c>
      <c r="C62" s="31"/>
      <c r="D62" s="31" t="s">
        <v>1233</v>
      </c>
      <c r="E62" s="31"/>
      <c r="F62" s="31"/>
      <c r="G62" s="31" t="s">
        <v>1234</v>
      </c>
      <c r="H62" s="31" t="s">
        <v>50</v>
      </c>
      <c r="I62" s="31" t="s">
        <v>32</v>
      </c>
      <c r="J62" s="31" t="s">
        <v>975</v>
      </c>
      <c r="K62" s="31">
        <v>400003</v>
      </c>
      <c r="L62" s="31" t="s">
        <v>1235</v>
      </c>
      <c r="M62" s="31"/>
      <c r="N62" s="31">
        <v>100</v>
      </c>
      <c r="O62" s="31">
        <v>1000</v>
      </c>
      <c r="P62" s="32" t="s">
        <v>961</v>
      </c>
      <c r="Q62" s="31"/>
      <c r="R62" s="32"/>
      <c r="S62" s="31"/>
      <c r="T62" s="31"/>
      <c r="U62" s="31" t="s">
        <v>1236</v>
      </c>
      <c r="V62" s="31"/>
      <c r="W62" s="31" t="s">
        <v>962</v>
      </c>
      <c r="X62" s="31" t="s">
        <v>962</v>
      </c>
    </row>
    <row r="63" spans="1:24" ht="45">
      <c r="A63" s="31" t="s">
        <v>1048</v>
      </c>
      <c r="B63" s="31" t="s">
        <v>1095</v>
      </c>
      <c r="C63" s="31" t="s">
        <v>1237</v>
      </c>
      <c r="D63" s="31" t="s">
        <v>1238</v>
      </c>
      <c r="E63" s="31" t="s">
        <v>1068</v>
      </c>
      <c r="F63" s="31"/>
      <c r="G63" s="31" t="s">
        <v>1239</v>
      </c>
      <c r="H63" s="31" t="s">
        <v>50</v>
      </c>
      <c r="I63" s="31" t="s">
        <v>32</v>
      </c>
      <c r="J63" s="31" t="s">
        <v>975</v>
      </c>
      <c r="K63" s="31">
        <v>400007</v>
      </c>
      <c r="L63" s="31" t="s">
        <v>1240</v>
      </c>
      <c r="M63" s="31"/>
      <c r="N63" s="31">
        <v>100</v>
      </c>
      <c r="O63" s="31">
        <v>1000</v>
      </c>
      <c r="P63" s="32" t="s">
        <v>961</v>
      </c>
      <c r="Q63" s="31"/>
      <c r="R63" s="32"/>
      <c r="S63" s="31"/>
      <c r="T63" s="31"/>
      <c r="U63" s="31" t="s">
        <v>1241</v>
      </c>
      <c r="V63" s="31"/>
      <c r="W63" s="31" t="s">
        <v>962</v>
      </c>
      <c r="X63" s="31" t="s">
        <v>962</v>
      </c>
    </row>
    <row r="64" spans="1:24" ht="45">
      <c r="A64" s="31" t="s">
        <v>1242</v>
      </c>
      <c r="B64" s="31" t="s">
        <v>1004</v>
      </c>
      <c r="C64" s="31"/>
      <c r="D64" s="31" t="s">
        <v>1243</v>
      </c>
      <c r="E64" s="31" t="s">
        <v>1004</v>
      </c>
      <c r="F64" s="31"/>
      <c r="G64" s="31" t="s">
        <v>1244</v>
      </c>
      <c r="H64" s="31" t="s">
        <v>50</v>
      </c>
      <c r="I64" s="31" t="s">
        <v>23</v>
      </c>
      <c r="J64" s="31" t="s">
        <v>1007</v>
      </c>
      <c r="K64" s="31">
        <v>380002</v>
      </c>
      <c r="L64" s="31" t="s">
        <v>1245</v>
      </c>
      <c r="M64" s="31"/>
      <c r="N64" s="31">
        <v>100</v>
      </c>
      <c r="O64" s="31">
        <v>1000</v>
      </c>
      <c r="P64" s="32" t="s">
        <v>961</v>
      </c>
      <c r="Q64" s="31"/>
      <c r="R64" s="32"/>
      <c r="S64" s="31"/>
      <c r="T64" s="31"/>
      <c r="U64" s="31"/>
      <c r="V64" s="31"/>
      <c r="W64" s="31" t="s">
        <v>962</v>
      </c>
      <c r="X64" s="31" t="s">
        <v>962</v>
      </c>
    </row>
    <row r="65" spans="1:24" ht="60">
      <c r="A65" s="31" t="s">
        <v>1242</v>
      </c>
      <c r="B65" s="31" t="s">
        <v>1246</v>
      </c>
      <c r="C65" s="31"/>
      <c r="D65" s="31" t="s">
        <v>1146</v>
      </c>
      <c r="E65" s="31"/>
      <c r="F65" s="31"/>
      <c r="G65" s="31" t="s">
        <v>1247</v>
      </c>
      <c r="H65" s="31" t="s">
        <v>50</v>
      </c>
      <c r="I65" s="31" t="s">
        <v>23</v>
      </c>
      <c r="J65" s="31" t="s">
        <v>1007</v>
      </c>
      <c r="K65" s="31">
        <v>380015</v>
      </c>
      <c r="L65" s="31" t="s">
        <v>1248</v>
      </c>
      <c r="M65" s="31"/>
      <c r="N65" s="31">
        <v>100</v>
      </c>
      <c r="O65" s="31">
        <v>1000</v>
      </c>
      <c r="P65" s="32" t="s">
        <v>961</v>
      </c>
      <c r="Q65" s="31"/>
      <c r="R65" s="32"/>
      <c r="S65" s="31"/>
      <c r="T65" s="31"/>
      <c r="U65" s="31" t="s">
        <v>1249</v>
      </c>
      <c r="V65" s="31"/>
      <c r="W65" s="31" t="s">
        <v>962</v>
      </c>
      <c r="X65" s="31" t="s">
        <v>962</v>
      </c>
    </row>
    <row r="66" spans="1:24" ht="60">
      <c r="A66" s="31" t="s">
        <v>1242</v>
      </c>
      <c r="B66" s="31" t="s">
        <v>1250</v>
      </c>
      <c r="C66" s="31" t="s">
        <v>1251</v>
      </c>
      <c r="D66" s="31" t="s">
        <v>1252</v>
      </c>
      <c r="E66" s="31" t="s">
        <v>1251</v>
      </c>
      <c r="F66" s="31"/>
      <c r="G66" s="31" t="s">
        <v>1253</v>
      </c>
      <c r="H66" s="31" t="s">
        <v>50</v>
      </c>
      <c r="I66" s="31" t="s">
        <v>23</v>
      </c>
      <c r="J66" s="31" t="s">
        <v>1139</v>
      </c>
      <c r="K66" s="31">
        <v>363001</v>
      </c>
      <c r="L66" s="31" t="s">
        <v>1254</v>
      </c>
      <c r="M66" s="31"/>
      <c r="N66" s="31">
        <v>100</v>
      </c>
      <c r="O66" s="31">
        <v>1000</v>
      </c>
      <c r="P66" s="32" t="s">
        <v>961</v>
      </c>
      <c r="Q66" s="31"/>
      <c r="R66" s="32"/>
      <c r="S66" s="31"/>
      <c r="T66" s="31"/>
      <c r="U66" s="31"/>
      <c r="V66" s="31"/>
      <c r="W66" s="31" t="s">
        <v>962</v>
      </c>
      <c r="X66" s="31" t="s">
        <v>962</v>
      </c>
    </row>
    <row r="67" spans="1:24" ht="45">
      <c r="A67" s="31" t="s">
        <v>1255</v>
      </c>
      <c r="B67" s="31" t="s">
        <v>1004</v>
      </c>
      <c r="C67" s="31"/>
      <c r="D67" s="31" t="s">
        <v>1146</v>
      </c>
      <c r="E67" s="31" t="s">
        <v>1004</v>
      </c>
      <c r="F67" s="31"/>
      <c r="G67" s="31" t="s">
        <v>1256</v>
      </c>
      <c r="H67" s="31" t="s">
        <v>50</v>
      </c>
      <c r="I67" s="31" t="s">
        <v>23</v>
      </c>
      <c r="J67" s="31" t="s">
        <v>1007</v>
      </c>
      <c r="K67" s="31">
        <v>380002</v>
      </c>
      <c r="L67" s="31" t="s">
        <v>1257</v>
      </c>
      <c r="M67" s="31"/>
      <c r="N67" s="31">
        <v>400</v>
      </c>
      <c r="O67" s="31">
        <v>4000</v>
      </c>
      <c r="P67" s="32" t="s">
        <v>961</v>
      </c>
      <c r="Q67" s="31"/>
      <c r="R67" s="32"/>
      <c r="S67" s="31"/>
      <c r="T67" s="31"/>
      <c r="U67" s="31"/>
      <c r="V67" s="31"/>
      <c r="W67" s="31" t="s">
        <v>962</v>
      </c>
      <c r="X67" s="31" t="s">
        <v>962</v>
      </c>
    </row>
    <row r="68" spans="1:24" ht="45">
      <c r="A68" s="31" t="s">
        <v>1258</v>
      </c>
      <c r="B68" s="31" t="s">
        <v>1259</v>
      </c>
      <c r="C68" s="31"/>
      <c r="D68" s="31" t="s">
        <v>1092</v>
      </c>
      <c r="E68" s="31" t="s">
        <v>1260</v>
      </c>
      <c r="F68" s="31"/>
      <c r="G68" s="31" t="s">
        <v>1261</v>
      </c>
      <c r="H68" s="31" t="s">
        <v>50</v>
      </c>
      <c r="I68" s="31" t="s">
        <v>13</v>
      </c>
      <c r="J68" s="31" t="s">
        <v>1262</v>
      </c>
      <c r="K68" s="31">
        <v>518004</v>
      </c>
      <c r="L68" s="31" t="s">
        <v>1263</v>
      </c>
      <c r="M68" s="31"/>
      <c r="N68" s="31">
        <v>100</v>
      </c>
      <c r="O68" s="31">
        <v>1000</v>
      </c>
      <c r="P68" s="32" t="s">
        <v>961</v>
      </c>
      <c r="Q68" s="31"/>
      <c r="R68" s="32"/>
      <c r="S68" s="31"/>
      <c r="T68" s="31"/>
      <c r="U68" s="31"/>
      <c r="V68" s="31"/>
      <c r="W68" s="31" t="s">
        <v>962</v>
      </c>
      <c r="X68" s="31" t="s">
        <v>962</v>
      </c>
    </row>
    <row r="69" spans="1:24" ht="60">
      <c r="A69" s="31" t="s">
        <v>1264</v>
      </c>
      <c r="B69" s="31" t="s">
        <v>1265</v>
      </c>
      <c r="C69" s="31" t="s">
        <v>1186</v>
      </c>
      <c r="D69" s="31" t="s">
        <v>1265</v>
      </c>
      <c r="E69" s="31"/>
      <c r="F69" s="31"/>
      <c r="G69" s="31" t="s">
        <v>1266</v>
      </c>
      <c r="H69" s="31" t="s">
        <v>50</v>
      </c>
      <c r="I69" s="31" t="s">
        <v>23</v>
      </c>
      <c r="J69" s="31" t="s">
        <v>1007</v>
      </c>
      <c r="K69" s="31">
        <v>380009</v>
      </c>
      <c r="L69" s="31" t="s">
        <v>1267</v>
      </c>
      <c r="M69" s="31"/>
      <c r="N69" s="31">
        <v>100</v>
      </c>
      <c r="O69" s="31">
        <v>1000</v>
      </c>
      <c r="P69" s="32" t="s">
        <v>961</v>
      </c>
      <c r="Q69" s="31"/>
      <c r="R69" s="32"/>
      <c r="S69" s="31"/>
      <c r="T69" s="31"/>
      <c r="U69" s="31"/>
      <c r="V69" s="31"/>
      <c r="W69" s="31" t="s">
        <v>962</v>
      </c>
      <c r="X69" s="31" t="s">
        <v>962</v>
      </c>
    </row>
    <row r="70" spans="1:24" ht="30">
      <c r="A70" s="31" t="s">
        <v>1268</v>
      </c>
      <c r="B70" s="31" t="s">
        <v>1269</v>
      </c>
      <c r="C70" s="31" t="s">
        <v>1270</v>
      </c>
      <c r="D70" s="31" t="s">
        <v>1271</v>
      </c>
      <c r="E70" s="31" t="s">
        <v>1272</v>
      </c>
      <c r="F70" s="31"/>
      <c r="G70" s="31" t="s">
        <v>1273</v>
      </c>
      <c r="H70" s="31" t="s">
        <v>50</v>
      </c>
      <c r="I70" s="31" t="s">
        <v>21</v>
      </c>
      <c r="J70" s="31" t="s">
        <v>1050</v>
      </c>
      <c r="K70" s="31">
        <v>110005</v>
      </c>
      <c r="L70" s="31" t="s">
        <v>1274</v>
      </c>
      <c r="M70" s="31"/>
      <c r="N70" s="31">
        <v>100</v>
      </c>
      <c r="O70" s="31">
        <v>1000</v>
      </c>
      <c r="P70" s="32" t="s">
        <v>961</v>
      </c>
      <c r="Q70" s="31"/>
      <c r="R70" s="32"/>
      <c r="S70" s="31"/>
      <c r="T70" s="31"/>
      <c r="U70" s="31"/>
      <c r="V70" s="31"/>
      <c r="W70" s="31" t="s">
        <v>962</v>
      </c>
      <c r="X70" s="31" t="s">
        <v>962</v>
      </c>
    </row>
    <row r="71" spans="1:24" ht="45">
      <c r="A71" s="31" t="s">
        <v>1275</v>
      </c>
      <c r="B71" s="31" t="s">
        <v>1276</v>
      </c>
      <c r="C71" s="31" t="s">
        <v>1277</v>
      </c>
      <c r="D71" s="31" t="s">
        <v>1278</v>
      </c>
      <c r="E71" s="31"/>
      <c r="F71" s="31"/>
      <c r="G71" s="31" t="s">
        <v>1279</v>
      </c>
      <c r="H71" s="31" t="s">
        <v>50</v>
      </c>
      <c r="I71" s="31" t="s">
        <v>32</v>
      </c>
      <c r="J71" s="31" t="s">
        <v>975</v>
      </c>
      <c r="K71" s="31">
        <v>400092</v>
      </c>
      <c r="L71" s="31" t="s">
        <v>1280</v>
      </c>
      <c r="M71" s="31"/>
      <c r="N71" s="31">
        <v>100</v>
      </c>
      <c r="O71" s="31">
        <v>1000</v>
      </c>
      <c r="P71" s="32" t="s">
        <v>961</v>
      </c>
      <c r="Q71" s="31"/>
      <c r="R71" s="32"/>
      <c r="S71" s="31"/>
      <c r="T71" s="31"/>
      <c r="U71" s="31"/>
      <c r="V71" s="31"/>
      <c r="W71" s="31" t="s">
        <v>962</v>
      </c>
      <c r="X71" s="31" t="s">
        <v>962</v>
      </c>
    </row>
    <row r="72" spans="1:24" ht="30">
      <c r="A72" s="31" t="s">
        <v>1281</v>
      </c>
      <c r="B72" s="31" t="s">
        <v>1282</v>
      </c>
      <c r="C72" s="31"/>
      <c r="D72" s="31" t="s">
        <v>1283</v>
      </c>
      <c r="E72" s="31"/>
      <c r="F72" s="31"/>
      <c r="G72" s="31" t="s">
        <v>1006</v>
      </c>
      <c r="H72" s="31" t="s">
        <v>50</v>
      </c>
      <c r="I72" s="31" t="s">
        <v>23</v>
      </c>
      <c r="J72" s="31" t="s">
        <v>1007</v>
      </c>
      <c r="K72" s="31">
        <v>380014</v>
      </c>
      <c r="L72" s="31" t="s">
        <v>1284</v>
      </c>
      <c r="M72" s="31"/>
      <c r="N72" s="31">
        <v>600</v>
      </c>
      <c r="O72" s="31">
        <v>6000</v>
      </c>
      <c r="P72" s="32" t="s">
        <v>961</v>
      </c>
      <c r="Q72" s="31"/>
      <c r="R72" s="32"/>
      <c r="S72" s="31"/>
      <c r="T72" s="31"/>
      <c r="U72" s="31"/>
      <c r="V72" s="31"/>
      <c r="W72" s="31" t="s">
        <v>962</v>
      </c>
      <c r="X72" s="31" t="s">
        <v>962</v>
      </c>
    </row>
    <row r="73" spans="1:24" ht="45">
      <c r="A73" s="31" t="s">
        <v>1285</v>
      </c>
      <c r="B73" s="31" t="s">
        <v>1286</v>
      </c>
      <c r="C73" s="31" t="s">
        <v>1287</v>
      </c>
      <c r="D73" s="31" t="s">
        <v>1287</v>
      </c>
      <c r="E73" s="31" t="s">
        <v>1286</v>
      </c>
      <c r="F73" s="31"/>
      <c r="G73" s="31" t="s">
        <v>1288</v>
      </c>
      <c r="H73" s="31" t="s">
        <v>50</v>
      </c>
      <c r="I73" s="31" t="s">
        <v>32</v>
      </c>
      <c r="J73" s="31" t="s">
        <v>975</v>
      </c>
      <c r="K73" s="31">
        <v>400001</v>
      </c>
      <c r="L73" s="31" t="s">
        <v>1289</v>
      </c>
      <c r="M73" s="31"/>
      <c r="N73" s="31">
        <v>100</v>
      </c>
      <c r="O73" s="31">
        <v>1000</v>
      </c>
      <c r="P73" s="32" t="s">
        <v>961</v>
      </c>
      <c r="Q73" s="31"/>
      <c r="R73" s="32"/>
      <c r="S73" s="31"/>
      <c r="T73" s="31"/>
      <c r="U73" s="31"/>
      <c r="V73" s="31"/>
      <c r="W73" s="31" t="s">
        <v>962</v>
      </c>
      <c r="X73" s="31" t="s">
        <v>962</v>
      </c>
    </row>
    <row r="74" spans="1:24" ht="45">
      <c r="A74" s="31" t="s">
        <v>1290</v>
      </c>
      <c r="B74" s="31" t="s">
        <v>1291</v>
      </c>
      <c r="C74" s="31"/>
      <c r="D74" s="31" t="s">
        <v>1292</v>
      </c>
      <c r="E74" s="31"/>
      <c r="F74" s="31"/>
      <c r="G74" s="31" t="s">
        <v>1293</v>
      </c>
      <c r="H74" s="31" t="s">
        <v>50</v>
      </c>
      <c r="I74" s="31" t="s">
        <v>23</v>
      </c>
      <c r="J74" s="31" t="s">
        <v>1193</v>
      </c>
      <c r="K74" s="31">
        <v>360005</v>
      </c>
      <c r="L74" s="31" t="s">
        <v>1294</v>
      </c>
      <c r="M74" s="31"/>
      <c r="N74" s="31">
        <v>100</v>
      </c>
      <c r="O74" s="31">
        <v>1000</v>
      </c>
      <c r="P74" s="32" t="s">
        <v>961</v>
      </c>
      <c r="Q74" s="31"/>
      <c r="R74" s="32"/>
      <c r="S74" s="31"/>
      <c r="T74" s="31"/>
      <c r="U74" s="31"/>
      <c r="V74" s="31"/>
      <c r="W74" s="31" t="s">
        <v>962</v>
      </c>
      <c r="X74" s="31" t="s">
        <v>962</v>
      </c>
    </row>
    <row r="75" spans="1:24" ht="45">
      <c r="A75" s="31" t="s">
        <v>1295</v>
      </c>
      <c r="B75" s="31" t="s">
        <v>1296</v>
      </c>
      <c r="C75" s="31" t="s">
        <v>1297</v>
      </c>
      <c r="D75" s="31" t="s">
        <v>1298</v>
      </c>
      <c r="E75" s="31"/>
      <c r="F75" s="31"/>
      <c r="G75" s="31" t="s">
        <v>1299</v>
      </c>
      <c r="H75" s="31" t="s">
        <v>50</v>
      </c>
      <c r="I75" s="31" t="s">
        <v>47</v>
      </c>
      <c r="J75" s="31" t="s">
        <v>1300</v>
      </c>
      <c r="K75" s="31">
        <v>700012</v>
      </c>
      <c r="L75" s="31" t="s">
        <v>1301</v>
      </c>
      <c r="M75" s="31"/>
      <c r="N75" s="31">
        <v>100</v>
      </c>
      <c r="O75" s="31">
        <v>1000</v>
      </c>
      <c r="P75" s="32" t="s">
        <v>961</v>
      </c>
      <c r="Q75" s="31"/>
      <c r="R75" s="32"/>
      <c r="S75" s="31"/>
      <c r="T75" s="31"/>
      <c r="U75" s="31"/>
      <c r="V75" s="31"/>
      <c r="W75" s="31" t="s">
        <v>962</v>
      </c>
      <c r="X75" s="31" t="s">
        <v>962</v>
      </c>
    </row>
    <row r="76" spans="1:24" ht="45">
      <c r="A76" s="31" t="s">
        <v>1302</v>
      </c>
      <c r="B76" s="31" t="s">
        <v>1303</v>
      </c>
      <c r="C76" s="31"/>
      <c r="D76" s="31" t="s">
        <v>1304</v>
      </c>
      <c r="E76" s="31"/>
      <c r="F76" s="31"/>
      <c r="G76" s="31" t="s">
        <v>1305</v>
      </c>
      <c r="H76" s="31" t="s">
        <v>50</v>
      </c>
      <c r="I76" s="31" t="s">
        <v>40</v>
      </c>
      <c r="J76" s="31" t="s">
        <v>1060</v>
      </c>
      <c r="K76" s="31">
        <v>302002</v>
      </c>
      <c r="L76" s="31" t="s">
        <v>1306</v>
      </c>
      <c r="M76" s="31"/>
      <c r="N76" s="31">
        <v>100</v>
      </c>
      <c r="O76" s="31">
        <v>1000</v>
      </c>
      <c r="P76" s="32" t="s">
        <v>961</v>
      </c>
      <c r="Q76" s="31"/>
      <c r="R76" s="32"/>
      <c r="S76" s="31"/>
      <c r="T76" s="31"/>
      <c r="U76" s="31"/>
      <c r="V76" s="31"/>
      <c r="W76" s="31" t="s">
        <v>962</v>
      </c>
      <c r="X76" s="31" t="s">
        <v>962</v>
      </c>
    </row>
    <row r="77" spans="1:24" ht="45">
      <c r="A77" s="31" t="s">
        <v>1307</v>
      </c>
      <c r="B77" s="31" t="s">
        <v>1004</v>
      </c>
      <c r="C77" s="31"/>
      <c r="D77" s="31" t="s">
        <v>1074</v>
      </c>
      <c r="E77" s="31" t="s">
        <v>1034</v>
      </c>
      <c r="F77" s="31" t="s">
        <v>1004</v>
      </c>
      <c r="G77" s="31" t="s">
        <v>1308</v>
      </c>
      <c r="H77" s="31" t="s">
        <v>50</v>
      </c>
      <c r="I77" s="31" t="s">
        <v>23</v>
      </c>
      <c r="J77" s="31" t="s">
        <v>1007</v>
      </c>
      <c r="K77" s="31">
        <v>380009</v>
      </c>
      <c r="L77" s="31" t="s">
        <v>1309</v>
      </c>
      <c r="M77" s="31"/>
      <c r="N77" s="31">
        <v>400</v>
      </c>
      <c r="O77" s="31">
        <v>4000</v>
      </c>
      <c r="P77" s="32" t="s">
        <v>961</v>
      </c>
      <c r="Q77" s="31"/>
      <c r="R77" s="32"/>
      <c r="S77" s="31"/>
      <c r="T77" s="31"/>
      <c r="U77" s="31"/>
      <c r="V77" s="31"/>
      <c r="W77" s="31" t="s">
        <v>962</v>
      </c>
      <c r="X77" s="31" t="s">
        <v>962</v>
      </c>
    </row>
    <row r="78" spans="1:24" ht="60">
      <c r="A78" s="31" t="s">
        <v>1310</v>
      </c>
      <c r="B78" s="31" t="s">
        <v>1311</v>
      </c>
      <c r="C78" s="31"/>
      <c r="D78" s="31" t="s">
        <v>1312</v>
      </c>
      <c r="E78" s="31" t="s">
        <v>1313</v>
      </c>
      <c r="F78" s="31"/>
      <c r="G78" s="31" t="s">
        <v>1314</v>
      </c>
      <c r="H78" s="31" t="s">
        <v>50</v>
      </c>
      <c r="I78" s="31" t="s">
        <v>45</v>
      </c>
      <c r="J78" s="31" t="s">
        <v>1315</v>
      </c>
      <c r="K78" s="31">
        <v>208012</v>
      </c>
      <c r="L78" s="31" t="s">
        <v>1316</v>
      </c>
      <c r="M78" s="31"/>
      <c r="N78" s="31">
        <v>100</v>
      </c>
      <c r="O78" s="31">
        <v>1000</v>
      </c>
      <c r="P78" s="32" t="s">
        <v>961</v>
      </c>
      <c r="Q78" s="31"/>
      <c r="R78" s="32"/>
      <c r="S78" s="31"/>
      <c r="T78" s="31"/>
      <c r="U78" s="31" t="s">
        <v>1317</v>
      </c>
      <c r="V78" s="31"/>
      <c r="W78" s="31" t="s">
        <v>962</v>
      </c>
      <c r="X78" s="31" t="s">
        <v>962</v>
      </c>
    </row>
    <row r="79" spans="1:24" ht="30">
      <c r="A79" s="31" t="s">
        <v>1318</v>
      </c>
      <c r="B79" s="31" t="s">
        <v>1319</v>
      </c>
      <c r="C79" s="31"/>
      <c r="D79" s="31" t="s">
        <v>1320</v>
      </c>
      <c r="E79" s="31" t="s">
        <v>1321</v>
      </c>
      <c r="F79" s="31"/>
      <c r="G79" s="31" t="s">
        <v>1006</v>
      </c>
      <c r="H79" s="31" t="s">
        <v>50</v>
      </c>
      <c r="I79" s="31" t="s">
        <v>23</v>
      </c>
      <c r="J79" s="31" t="s">
        <v>1007</v>
      </c>
      <c r="K79" s="31">
        <v>380014</v>
      </c>
      <c r="L79" s="31" t="s">
        <v>1322</v>
      </c>
      <c r="M79" s="31"/>
      <c r="N79" s="31">
        <v>600</v>
      </c>
      <c r="O79" s="31">
        <v>6000</v>
      </c>
      <c r="P79" s="32" t="s">
        <v>961</v>
      </c>
      <c r="Q79" s="31"/>
      <c r="R79" s="32"/>
      <c r="S79" s="31"/>
      <c r="T79" s="31"/>
      <c r="U79" s="31"/>
      <c r="V79" s="31"/>
      <c r="W79" s="31" t="s">
        <v>962</v>
      </c>
      <c r="X79" s="31" t="s">
        <v>962</v>
      </c>
    </row>
    <row r="80" spans="1:24" ht="30">
      <c r="A80" s="31" t="s">
        <v>1323</v>
      </c>
      <c r="B80" s="31" t="s">
        <v>996</v>
      </c>
      <c r="C80" s="31" t="s">
        <v>1324</v>
      </c>
      <c r="D80" s="31" t="s">
        <v>1325</v>
      </c>
      <c r="E80" s="31"/>
      <c r="F80" s="31"/>
      <c r="G80" s="31" t="s">
        <v>1326</v>
      </c>
      <c r="H80" s="31" t="s">
        <v>50</v>
      </c>
      <c r="I80" s="31" t="s">
        <v>31</v>
      </c>
      <c r="J80" s="31" t="s">
        <v>1082</v>
      </c>
      <c r="K80" s="31">
        <v>452004</v>
      </c>
      <c r="L80" s="31" t="s">
        <v>1327</v>
      </c>
      <c r="M80" s="31"/>
      <c r="N80" s="31">
        <v>100</v>
      </c>
      <c r="O80" s="31">
        <v>1000</v>
      </c>
      <c r="P80" s="32" t="s">
        <v>961</v>
      </c>
      <c r="Q80" s="31"/>
      <c r="R80" s="32"/>
      <c r="S80" s="31"/>
      <c r="T80" s="31"/>
      <c r="U80" s="31"/>
      <c r="V80" s="31"/>
      <c r="W80" s="31" t="s">
        <v>962</v>
      </c>
      <c r="X80" s="31" t="s">
        <v>962</v>
      </c>
    </row>
    <row r="81" spans="1:24" ht="60">
      <c r="A81" s="31" t="s">
        <v>1328</v>
      </c>
      <c r="B81" s="31" t="s">
        <v>1017</v>
      </c>
      <c r="C81" s="31" t="s">
        <v>1040</v>
      </c>
      <c r="D81" s="31" t="s">
        <v>1130</v>
      </c>
      <c r="E81" s="31"/>
      <c r="F81" s="31"/>
      <c r="G81" s="31" t="s">
        <v>1329</v>
      </c>
      <c r="H81" s="31" t="s">
        <v>50</v>
      </c>
      <c r="I81" s="31" t="s">
        <v>32</v>
      </c>
      <c r="J81" s="31" t="s">
        <v>975</v>
      </c>
      <c r="K81" s="31">
        <v>400057</v>
      </c>
      <c r="L81" s="31" t="s">
        <v>1330</v>
      </c>
      <c r="M81" s="31"/>
      <c r="N81" s="31">
        <v>900</v>
      </c>
      <c r="O81" s="31">
        <v>9000</v>
      </c>
      <c r="P81" s="32" t="s">
        <v>961</v>
      </c>
      <c r="Q81" s="31"/>
      <c r="R81" s="32"/>
      <c r="S81" s="31"/>
      <c r="T81" s="31"/>
      <c r="U81" s="31" t="s">
        <v>1331</v>
      </c>
      <c r="V81" s="31"/>
      <c r="W81" s="31" t="s">
        <v>962</v>
      </c>
      <c r="X81" s="31" t="s">
        <v>962</v>
      </c>
    </row>
    <row r="82" spans="1:24" ht="60">
      <c r="A82" s="31" t="s">
        <v>1332</v>
      </c>
      <c r="B82" s="31" t="s">
        <v>1333</v>
      </c>
      <c r="C82" s="31" t="s">
        <v>1004</v>
      </c>
      <c r="D82" s="31" t="s">
        <v>1333</v>
      </c>
      <c r="E82" s="31"/>
      <c r="F82" s="31"/>
      <c r="G82" s="31" t="s">
        <v>1334</v>
      </c>
      <c r="H82" s="31" t="s">
        <v>50</v>
      </c>
      <c r="I82" s="31" t="s">
        <v>23</v>
      </c>
      <c r="J82" s="31" t="s">
        <v>1007</v>
      </c>
      <c r="K82" s="31">
        <v>380001</v>
      </c>
      <c r="L82" s="31" t="s">
        <v>1335</v>
      </c>
      <c r="M82" s="31"/>
      <c r="N82" s="31">
        <v>100</v>
      </c>
      <c r="O82" s="31">
        <v>1000</v>
      </c>
      <c r="P82" s="32" t="s">
        <v>961</v>
      </c>
      <c r="Q82" s="31"/>
      <c r="R82" s="32"/>
      <c r="S82" s="31"/>
      <c r="T82" s="31"/>
      <c r="U82" s="31"/>
      <c r="V82" s="31"/>
      <c r="W82" s="31" t="s">
        <v>962</v>
      </c>
      <c r="X82" s="31" t="s">
        <v>962</v>
      </c>
    </row>
    <row r="83" spans="1:24" ht="45">
      <c r="A83" s="31" t="s">
        <v>1100</v>
      </c>
      <c r="B83" s="31" t="s">
        <v>1004</v>
      </c>
      <c r="C83" s="31"/>
      <c r="D83" s="31" t="s">
        <v>1336</v>
      </c>
      <c r="E83" s="31"/>
      <c r="F83" s="31"/>
      <c r="G83" s="31" t="s">
        <v>1337</v>
      </c>
      <c r="H83" s="31" t="s">
        <v>50</v>
      </c>
      <c r="I83" s="31" t="s">
        <v>23</v>
      </c>
      <c r="J83" s="31" t="s">
        <v>1007</v>
      </c>
      <c r="K83" s="31">
        <v>380002</v>
      </c>
      <c r="L83" s="31" t="s">
        <v>1338</v>
      </c>
      <c r="M83" s="31"/>
      <c r="N83" s="31">
        <v>100</v>
      </c>
      <c r="O83" s="31">
        <v>1000</v>
      </c>
      <c r="P83" s="32" t="s">
        <v>961</v>
      </c>
      <c r="Q83" s="31"/>
      <c r="R83" s="32"/>
      <c r="S83" s="31"/>
      <c r="T83" s="31"/>
      <c r="U83" s="31"/>
      <c r="V83" s="31"/>
      <c r="W83" s="31" t="s">
        <v>962</v>
      </c>
      <c r="X83" s="31" t="s">
        <v>962</v>
      </c>
    </row>
    <row r="84" spans="1:24" ht="45">
      <c r="A84" s="31" t="s">
        <v>1339</v>
      </c>
      <c r="B84" s="31" t="s">
        <v>1340</v>
      </c>
      <c r="C84" s="31"/>
      <c r="D84" s="31" t="s">
        <v>1341</v>
      </c>
      <c r="E84" s="31" t="s">
        <v>1340</v>
      </c>
      <c r="F84" s="31"/>
      <c r="G84" s="31" t="s">
        <v>1342</v>
      </c>
      <c r="H84" s="31" t="s">
        <v>50</v>
      </c>
      <c r="I84" s="31" t="s">
        <v>23</v>
      </c>
      <c r="J84" s="31" t="s">
        <v>1007</v>
      </c>
      <c r="K84" s="31">
        <v>380022</v>
      </c>
      <c r="L84" s="31" t="s">
        <v>1343</v>
      </c>
      <c r="M84" s="31"/>
      <c r="N84" s="31">
        <v>100</v>
      </c>
      <c r="O84" s="31">
        <v>1000</v>
      </c>
      <c r="P84" s="32" t="s">
        <v>961</v>
      </c>
      <c r="Q84" s="31"/>
      <c r="R84" s="32"/>
      <c r="S84" s="31"/>
      <c r="T84" s="31"/>
      <c r="U84" s="31"/>
      <c r="V84" s="31"/>
      <c r="W84" s="31" t="s">
        <v>962</v>
      </c>
      <c r="X84" s="31" t="s">
        <v>962</v>
      </c>
    </row>
    <row r="85" spans="1:24" ht="45">
      <c r="A85" s="31" t="s">
        <v>1344</v>
      </c>
      <c r="B85" s="31" t="s">
        <v>1345</v>
      </c>
      <c r="C85" s="31" t="s">
        <v>1346</v>
      </c>
      <c r="D85" s="31" t="s">
        <v>1345</v>
      </c>
      <c r="E85" s="31"/>
      <c r="F85" s="31"/>
      <c r="G85" s="31" t="s">
        <v>1347</v>
      </c>
      <c r="H85" s="31" t="s">
        <v>50</v>
      </c>
      <c r="I85" s="31" t="s">
        <v>23</v>
      </c>
      <c r="J85" s="31" t="s">
        <v>1007</v>
      </c>
      <c r="K85" s="31">
        <v>380022</v>
      </c>
      <c r="L85" s="31" t="s">
        <v>1348</v>
      </c>
      <c r="M85" s="31"/>
      <c r="N85" s="31">
        <v>100</v>
      </c>
      <c r="O85" s="31">
        <v>1000</v>
      </c>
      <c r="P85" s="32" t="s">
        <v>961</v>
      </c>
      <c r="Q85" s="31"/>
      <c r="R85" s="32"/>
      <c r="S85" s="31"/>
      <c r="T85" s="31"/>
      <c r="U85" s="31" t="s">
        <v>1349</v>
      </c>
      <c r="V85" s="31"/>
      <c r="W85" s="31" t="s">
        <v>962</v>
      </c>
      <c r="X85" s="31" t="s">
        <v>962</v>
      </c>
    </row>
    <row r="86" spans="1:24" ht="45">
      <c r="A86" s="31" t="s">
        <v>1350</v>
      </c>
      <c r="B86" s="31" t="s">
        <v>1161</v>
      </c>
      <c r="C86" s="31" t="s">
        <v>1131</v>
      </c>
      <c r="D86" s="31" t="s">
        <v>1351</v>
      </c>
      <c r="E86" s="31" t="s">
        <v>1133</v>
      </c>
      <c r="F86" s="31"/>
      <c r="G86" s="31" t="s">
        <v>1352</v>
      </c>
      <c r="H86" s="31" t="s">
        <v>50</v>
      </c>
      <c r="I86" s="31" t="s">
        <v>23</v>
      </c>
      <c r="J86" s="31" t="s">
        <v>1007</v>
      </c>
      <c r="K86" s="31">
        <v>380015</v>
      </c>
      <c r="L86" s="31" t="s">
        <v>1353</v>
      </c>
      <c r="M86" s="31"/>
      <c r="N86" s="31">
        <v>100</v>
      </c>
      <c r="O86" s="31">
        <v>1000</v>
      </c>
      <c r="P86" s="32" t="s">
        <v>961</v>
      </c>
      <c r="Q86" s="31"/>
      <c r="R86" s="32"/>
      <c r="S86" s="31"/>
      <c r="T86" s="31"/>
      <c r="U86" s="31"/>
      <c r="V86" s="31"/>
      <c r="W86" s="31" t="s">
        <v>962</v>
      </c>
      <c r="X86" s="31" t="s">
        <v>962</v>
      </c>
    </row>
    <row r="87" spans="1:24" ht="30">
      <c r="A87" s="31" t="s">
        <v>1354</v>
      </c>
      <c r="B87" s="31" t="s">
        <v>1078</v>
      </c>
      <c r="C87" s="31"/>
      <c r="D87" s="31" t="s">
        <v>1355</v>
      </c>
      <c r="E87" s="31" t="s">
        <v>1356</v>
      </c>
      <c r="F87" s="31" t="s">
        <v>1357</v>
      </c>
      <c r="G87" s="31" t="s">
        <v>1358</v>
      </c>
      <c r="H87" s="31" t="s">
        <v>50</v>
      </c>
      <c r="I87" s="31" t="s">
        <v>31</v>
      </c>
      <c r="J87" s="31" t="s">
        <v>1082</v>
      </c>
      <c r="K87" s="31">
        <v>452001</v>
      </c>
      <c r="L87" s="31" t="s">
        <v>1359</v>
      </c>
      <c r="M87" s="31"/>
      <c r="N87" s="31">
        <v>100</v>
      </c>
      <c r="O87" s="31">
        <v>1000</v>
      </c>
      <c r="P87" s="32" t="s">
        <v>961</v>
      </c>
      <c r="Q87" s="31"/>
      <c r="R87" s="32"/>
      <c r="S87" s="31"/>
      <c r="T87" s="31"/>
      <c r="U87" s="31" t="s">
        <v>1360</v>
      </c>
      <c r="V87" s="31"/>
      <c r="W87" s="31" t="s">
        <v>962</v>
      </c>
      <c r="X87" s="31" t="s">
        <v>962</v>
      </c>
    </row>
    <row r="88" spans="1:24" ht="45">
      <c r="A88" s="31" t="s">
        <v>1361</v>
      </c>
      <c r="B88" s="31" t="s">
        <v>1362</v>
      </c>
      <c r="C88" s="31"/>
      <c r="D88" s="31" t="s">
        <v>1363</v>
      </c>
      <c r="E88" s="31" t="s">
        <v>1362</v>
      </c>
      <c r="F88" s="31"/>
      <c r="G88" s="31" t="s">
        <v>1364</v>
      </c>
      <c r="H88" s="31" t="s">
        <v>50</v>
      </c>
      <c r="I88" s="31" t="s">
        <v>32</v>
      </c>
      <c r="J88" s="31" t="s">
        <v>975</v>
      </c>
      <c r="K88" s="31">
        <v>400097</v>
      </c>
      <c r="L88" s="31" t="s">
        <v>1365</v>
      </c>
      <c r="M88" s="31"/>
      <c r="N88" s="31">
        <v>100</v>
      </c>
      <c r="O88" s="31">
        <v>1000</v>
      </c>
      <c r="P88" s="32" t="s">
        <v>961</v>
      </c>
      <c r="Q88" s="31"/>
      <c r="R88" s="32"/>
      <c r="S88" s="31"/>
      <c r="T88" s="31"/>
      <c r="U88" s="31"/>
      <c r="V88" s="31"/>
      <c r="W88" s="31" t="s">
        <v>962</v>
      </c>
      <c r="X88" s="31" t="s">
        <v>962</v>
      </c>
    </row>
    <row r="89" spans="1:24" ht="90">
      <c r="A89" s="31" t="s">
        <v>1366</v>
      </c>
      <c r="B89" s="31" t="s">
        <v>1367</v>
      </c>
      <c r="C89" s="31" t="s">
        <v>1368</v>
      </c>
      <c r="D89" s="31" t="s">
        <v>1367</v>
      </c>
      <c r="E89" s="31" t="s">
        <v>1092</v>
      </c>
      <c r="F89" s="31" t="s">
        <v>1368</v>
      </c>
      <c r="G89" s="31" t="s">
        <v>1369</v>
      </c>
      <c r="H89" s="31" t="s">
        <v>50</v>
      </c>
      <c r="I89" s="31" t="s">
        <v>23</v>
      </c>
      <c r="J89" s="31" t="s">
        <v>1007</v>
      </c>
      <c r="K89" s="31">
        <v>380001</v>
      </c>
      <c r="L89" s="31" t="s">
        <v>1370</v>
      </c>
      <c r="M89" s="31"/>
      <c r="N89" s="31">
        <v>100</v>
      </c>
      <c r="O89" s="31">
        <v>1000</v>
      </c>
      <c r="P89" s="32" t="s">
        <v>961</v>
      </c>
      <c r="Q89" s="31"/>
      <c r="R89" s="32"/>
      <c r="S89" s="31"/>
      <c r="T89" s="31"/>
      <c r="U89" s="31"/>
      <c r="V89" s="31"/>
      <c r="W89" s="31" t="s">
        <v>962</v>
      </c>
      <c r="X89" s="31" t="s">
        <v>962</v>
      </c>
    </row>
    <row r="90" spans="1:24" ht="30">
      <c r="A90" s="31" t="s">
        <v>1371</v>
      </c>
      <c r="B90" s="31" t="s">
        <v>1372</v>
      </c>
      <c r="C90" s="31"/>
      <c r="D90" s="31" t="s">
        <v>1373</v>
      </c>
      <c r="E90" s="31" t="s">
        <v>1374</v>
      </c>
      <c r="F90" s="31"/>
      <c r="G90" s="31" t="s">
        <v>1375</v>
      </c>
      <c r="H90" s="31" t="s">
        <v>50</v>
      </c>
      <c r="I90" s="31" t="s">
        <v>29</v>
      </c>
      <c r="J90" s="31" t="s">
        <v>401</v>
      </c>
      <c r="K90" s="31">
        <v>685582</v>
      </c>
      <c r="L90" s="31" t="s">
        <v>1376</v>
      </c>
      <c r="M90" s="31"/>
      <c r="N90" s="31">
        <v>100</v>
      </c>
      <c r="O90" s="31">
        <v>1000</v>
      </c>
      <c r="P90" s="32" t="s">
        <v>961</v>
      </c>
      <c r="Q90" s="31"/>
      <c r="R90" s="32"/>
      <c r="S90" s="31"/>
      <c r="T90" s="31"/>
      <c r="U90" s="31"/>
      <c r="V90" s="31"/>
      <c r="W90" s="31" t="s">
        <v>962</v>
      </c>
      <c r="X90" s="31" t="s">
        <v>962</v>
      </c>
    </row>
    <row r="91" spans="1:24" ht="45">
      <c r="A91" s="31" t="s">
        <v>1377</v>
      </c>
      <c r="B91" s="31" t="s">
        <v>1378</v>
      </c>
      <c r="C91" s="31" t="s">
        <v>1206</v>
      </c>
      <c r="D91" s="31" t="s">
        <v>1379</v>
      </c>
      <c r="E91" s="31" t="s">
        <v>1380</v>
      </c>
      <c r="F91" s="31"/>
      <c r="G91" s="31" t="s">
        <v>1381</v>
      </c>
      <c r="H91" s="31" t="s">
        <v>50</v>
      </c>
      <c r="I91" s="31" t="s">
        <v>23</v>
      </c>
      <c r="J91" s="31" t="s">
        <v>1021</v>
      </c>
      <c r="K91" s="31">
        <v>394220</v>
      </c>
      <c r="L91" s="31" t="s">
        <v>1382</v>
      </c>
      <c r="M91" s="31"/>
      <c r="N91" s="31">
        <v>100</v>
      </c>
      <c r="O91" s="31">
        <v>1000</v>
      </c>
      <c r="P91" s="32" t="s">
        <v>961</v>
      </c>
      <c r="Q91" s="31"/>
      <c r="R91" s="32"/>
      <c r="S91" s="31"/>
      <c r="T91" s="31"/>
      <c r="U91" s="31" t="s">
        <v>1383</v>
      </c>
      <c r="V91" s="31"/>
      <c r="W91" s="31" t="s">
        <v>962</v>
      </c>
      <c r="X91" s="31" t="s">
        <v>962</v>
      </c>
    </row>
    <row r="92" spans="1:24" ht="60">
      <c r="A92" s="31" t="s">
        <v>1384</v>
      </c>
      <c r="B92" s="31" t="s">
        <v>1036</v>
      </c>
      <c r="C92" s="31" t="s">
        <v>1385</v>
      </c>
      <c r="D92" s="31" t="s">
        <v>1386</v>
      </c>
      <c r="E92" s="31" t="s">
        <v>1387</v>
      </c>
      <c r="F92" s="31" t="s">
        <v>1388</v>
      </c>
      <c r="G92" s="31" t="s">
        <v>1389</v>
      </c>
      <c r="H92" s="31" t="s">
        <v>50</v>
      </c>
      <c r="I92" s="31" t="s">
        <v>32</v>
      </c>
      <c r="J92" s="31" t="s">
        <v>975</v>
      </c>
      <c r="K92" s="31">
        <v>400064</v>
      </c>
      <c r="L92" s="31" t="s">
        <v>1390</v>
      </c>
      <c r="M92" s="31"/>
      <c r="N92" s="31">
        <v>100</v>
      </c>
      <c r="O92" s="31">
        <v>1000</v>
      </c>
      <c r="P92" s="32" t="s">
        <v>961</v>
      </c>
      <c r="Q92" s="31"/>
      <c r="R92" s="32"/>
      <c r="S92" s="31"/>
      <c r="T92" s="31"/>
      <c r="U92" s="31" t="s">
        <v>1391</v>
      </c>
      <c r="V92" s="31"/>
      <c r="W92" s="31" t="s">
        <v>962</v>
      </c>
      <c r="X92" s="31" t="s">
        <v>962</v>
      </c>
    </row>
    <row r="93" spans="1:24" ht="45">
      <c r="A93" s="31" t="s">
        <v>1036</v>
      </c>
      <c r="B93" s="31" t="s">
        <v>1392</v>
      </c>
      <c r="C93" s="31" t="s">
        <v>1004</v>
      </c>
      <c r="D93" s="31" t="s">
        <v>1392</v>
      </c>
      <c r="E93" s="31" t="s">
        <v>1017</v>
      </c>
      <c r="F93" s="31" t="s">
        <v>1004</v>
      </c>
      <c r="G93" s="31" t="s">
        <v>1393</v>
      </c>
      <c r="H93" s="31" t="s">
        <v>50</v>
      </c>
      <c r="I93" s="31" t="s">
        <v>32</v>
      </c>
      <c r="J93" s="31" t="s">
        <v>975</v>
      </c>
      <c r="K93" s="31">
        <v>400004</v>
      </c>
      <c r="L93" s="31" t="s">
        <v>1394</v>
      </c>
      <c r="M93" s="31"/>
      <c r="N93" s="31">
        <v>300</v>
      </c>
      <c r="O93" s="31">
        <v>3000</v>
      </c>
      <c r="P93" s="32" t="s">
        <v>961</v>
      </c>
      <c r="Q93" s="31"/>
      <c r="R93" s="32"/>
      <c r="S93" s="31"/>
      <c r="T93" s="31"/>
      <c r="U93" s="31" t="s">
        <v>1395</v>
      </c>
      <c r="V93" s="31"/>
      <c r="W93" s="31" t="s">
        <v>962</v>
      </c>
      <c r="X93" s="31" t="s">
        <v>962</v>
      </c>
    </row>
    <row r="94" spans="1:24" ht="75">
      <c r="A94" s="31" t="s">
        <v>1396</v>
      </c>
      <c r="B94" s="31" t="s">
        <v>1397</v>
      </c>
      <c r="C94" s="31" t="s">
        <v>1398</v>
      </c>
      <c r="D94" s="31" t="s">
        <v>1397</v>
      </c>
      <c r="E94" s="31" t="s">
        <v>1398</v>
      </c>
      <c r="F94" s="31"/>
      <c r="G94" s="31" t="s">
        <v>1399</v>
      </c>
      <c r="H94" s="31" t="s">
        <v>50</v>
      </c>
      <c r="I94" s="31" t="s">
        <v>23</v>
      </c>
      <c r="J94" s="31" t="s">
        <v>1007</v>
      </c>
      <c r="K94" s="31">
        <v>382350</v>
      </c>
      <c r="L94" s="31" t="s">
        <v>1400</v>
      </c>
      <c r="M94" s="31"/>
      <c r="N94" s="31">
        <v>100</v>
      </c>
      <c r="O94" s="31">
        <v>1000</v>
      </c>
      <c r="P94" s="32" t="s">
        <v>961</v>
      </c>
      <c r="Q94" s="31"/>
      <c r="R94" s="32"/>
      <c r="S94" s="31"/>
      <c r="T94" s="31"/>
      <c r="U94" s="31"/>
      <c r="V94" s="31"/>
      <c r="W94" s="31" t="s">
        <v>962</v>
      </c>
      <c r="X94" s="31" t="s">
        <v>962</v>
      </c>
    </row>
    <row r="95" spans="1:24" ht="45">
      <c r="A95" s="31" t="s">
        <v>1401</v>
      </c>
      <c r="B95" s="31" t="s">
        <v>1402</v>
      </c>
      <c r="C95" s="31"/>
      <c r="D95" s="31" t="s">
        <v>1403</v>
      </c>
      <c r="E95" s="31" t="s">
        <v>1104</v>
      </c>
      <c r="F95" s="31"/>
      <c r="G95" s="31" t="s">
        <v>1404</v>
      </c>
      <c r="H95" s="31" t="s">
        <v>50</v>
      </c>
      <c r="I95" s="31" t="s">
        <v>40</v>
      </c>
      <c r="J95" s="31" t="s">
        <v>1060</v>
      </c>
      <c r="K95" s="31">
        <v>302002</v>
      </c>
      <c r="L95" s="31" t="s">
        <v>1405</v>
      </c>
      <c r="M95" s="31"/>
      <c r="N95" s="31">
        <v>100</v>
      </c>
      <c r="O95" s="31">
        <v>1000</v>
      </c>
      <c r="P95" s="32" t="s">
        <v>961</v>
      </c>
      <c r="Q95" s="31"/>
      <c r="R95" s="32"/>
      <c r="S95" s="31"/>
      <c r="T95" s="31"/>
      <c r="U95" s="31"/>
      <c r="V95" s="31"/>
      <c r="W95" s="31" t="s">
        <v>962</v>
      </c>
      <c r="X95" s="31" t="s">
        <v>962</v>
      </c>
    </row>
    <row r="96" spans="1:24" ht="45">
      <c r="A96" s="31" t="s">
        <v>1406</v>
      </c>
      <c r="B96" s="31" t="s">
        <v>1092</v>
      </c>
      <c r="C96" s="31" t="s">
        <v>1004</v>
      </c>
      <c r="D96" s="31" t="s">
        <v>1189</v>
      </c>
      <c r="E96" s="31"/>
      <c r="F96" s="31"/>
      <c r="G96" s="31" t="s">
        <v>1407</v>
      </c>
      <c r="H96" s="31" t="s">
        <v>50</v>
      </c>
      <c r="I96" s="31" t="s">
        <v>23</v>
      </c>
      <c r="J96" s="31" t="s">
        <v>1007</v>
      </c>
      <c r="K96" s="31">
        <v>380007</v>
      </c>
      <c r="L96" s="31" t="s">
        <v>1408</v>
      </c>
      <c r="M96" s="31"/>
      <c r="N96" s="31">
        <v>100</v>
      </c>
      <c r="O96" s="31">
        <v>1000</v>
      </c>
      <c r="P96" s="32" t="s">
        <v>961</v>
      </c>
      <c r="Q96" s="31"/>
      <c r="R96" s="32"/>
      <c r="S96" s="31"/>
      <c r="T96" s="31"/>
      <c r="U96" s="31"/>
      <c r="V96" s="31"/>
      <c r="W96" s="31" t="s">
        <v>962</v>
      </c>
      <c r="X96" s="31" t="s">
        <v>962</v>
      </c>
    </row>
    <row r="97" spans="1:24" ht="45">
      <c r="A97" s="31" t="s">
        <v>1409</v>
      </c>
      <c r="B97" s="31" t="s">
        <v>1068</v>
      </c>
      <c r="C97" s="31" t="s">
        <v>1069</v>
      </c>
      <c r="D97" s="31" t="s">
        <v>1410</v>
      </c>
      <c r="E97" s="31" t="s">
        <v>1250</v>
      </c>
      <c r="F97" s="31" t="s">
        <v>1069</v>
      </c>
      <c r="G97" s="31" t="s">
        <v>1411</v>
      </c>
      <c r="H97" s="31" t="s">
        <v>50</v>
      </c>
      <c r="I97" s="31" t="s">
        <v>32</v>
      </c>
      <c r="J97" s="31" t="s">
        <v>975</v>
      </c>
      <c r="K97" s="31">
        <v>400006</v>
      </c>
      <c r="L97" s="31" t="s">
        <v>1412</v>
      </c>
      <c r="M97" s="31"/>
      <c r="N97" s="31">
        <v>200</v>
      </c>
      <c r="O97" s="31">
        <v>2000</v>
      </c>
      <c r="P97" s="32" t="s">
        <v>961</v>
      </c>
      <c r="Q97" s="31"/>
      <c r="R97" s="32"/>
      <c r="S97" s="31"/>
      <c r="T97" s="31"/>
      <c r="U97" s="31" t="s">
        <v>1413</v>
      </c>
      <c r="V97" s="31"/>
      <c r="W97" s="31" t="s">
        <v>962</v>
      </c>
      <c r="X97" s="31" t="s">
        <v>962</v>
      </c>
    </row>
    <row r="98" spans="1:24" ht="60">
      <c r="A98" s="31" t="s">
        <v>1414</v>
      </c>
      <c r="B98" s="31" t="s">
        <v>1415</v>
      </c>
      <c r="C98" s="31"/>
      <c r="D98" s="31" t="s">
        <v>1416</v>
      </c>
      <c r="E98" s="31"/>
      <c r="F98" s="31"/>
      <c r="G98" s="31" t="s">
        <v>1417</v>
      </c>
      <c r="H98" s="31" t="s">
        <v>50</v>
      </c>
      <c r="I98" s="31" t="s">
        <v>23</v>
      </c>
      <c r="J98" s="31" t="s">
        <v>1418</v>
      </c>
      <c r="K98" s="31">
        <v>360575</v>
      </c>
      <c r="L98" s="31" t="s">
        <v>1419</v>
      </c>
      <c r="M98" s="31"/>
      <c r="N98" s="31">
        <v>100</v>
      </c>
      <c r="O98" s="31">
        <v>1000</v>
      </c>
      <c r="P98" s="32" t="s">
        <v>961</v>
      </c>
      <c r="Q98" s="31"/>
      <c r="R98" s="32"/>
      <c r="S98" s="31"/>
      <c r="T98" s="31"/>
      <c r="U98" s="31"/>
      <c r="V98" s="31"/>
      <c r="W98" s="31" t="s">
        <v>962</v>
      </c>
      <c r="X98" s="31" t="s">
        <v>962</v>
      </c>
    </row>
    <row r="99" spans="1:24" ht="45">
      <c r="A99" s="31" t="s">
        <v>1420</v>
      </c>
      <c r="B99" s="31" t="s">
        <v>1004</v>
      </c>
      <c r="C99" s="31"/>
      <c r="D99" s="31" t="s">
        <v>1146</v>
      </c>
      <c r="E99" s="31" t="s">
        <v>1004</v>
      </c>
      <c r="F99" s="31"/>
      <c r="G99" s="31" t="s">
        <v>1421</v>
      </c>
      <c r="H99" s="31" t="s">
        <v>50</v>
      </c>
      <c r="I99" s="31" t="s">
        <v>23</v>
      </c>
      <c r="J99" s="31" t="s">
        <v>1007</v>
      </c>
      <c r="K99" s="31">
        <v>380002</v>
      </c>
      <c r="L99" s="31" t="s">
        <v>1422</v>
      </c>
      <c r="M99" s="31"/>
      <c r="N99" s="31">
        <v>200</v>
      </c>
      <c r="O99" s="31">
        <v>2000</v>
      </c>
      <c r="P99" s="32" t="s">
        <v>961</v>
      </c>
      <c r="Q99" s="31"/>
      <c r="R99" s="32"/>
      <c r="S99" s="31"/>
      <c r="T99" s="31"/>
      <c r="U99" s="31"/>
      <c r="V99" s="31"/>
      <c r="W99" s="31" t="s">
        <v>962</v>
      </c>
      <c r="X99" s="31" t="s">
        <v>962</v>
      </c>
    </row>
    <row r="100" spans="1:24" ht="45">
      <c r="A100" s="31" t="s">
        <v>1423</v>
      </c>
      <c r="B100" s="31" t="s">
        <v>1004</v>
      </c>
      <c r="C100" s="31"/>
      <c r="D100" s="31" t="s">
        <v>1424</v>
      </c>
      <c r="E100" s="31"/>
      <c r="F100" s="31"/>
      <c r="G100" s="31" t="s">
        <v>1425</v>
      </c>
      <c r="H100" s="31" t="s">
        <v>50</v>
      </c>
      <c r="I100" s="31" t="s">
        <v>23</v>
      </c>
      <c r="J100" s="31" t="s">
        <v>1021</v>
      </c>
      <c r="K100" s="31">
        <v>395003</v>
      </c>
      <c r="L100" s="31" t="s">
        <v>1426</v>
      </c>
      <c r="M100" s="31"/>
      <c r="N100" s="31">
        <v>100</v>
      </c>
      <c r="O100" s="31">
        <v>1000</v>
      </c>
      <c r="P100" s="32" t="s">
        <v>961</v>
      </c>
      <c r="Q100" s="31"/>
      <c r="R100" s="32"/>
      <c r="S100" s="31"/>
      <c r="T100" s="31"/>
      <c r="U100" s="31"/>
      <c r="V100" s="31"/>
      <c r="W100" s="31" t="s">
        <v>962</v>
      </c>
      <c r="X100" s="31" t="s">
        <v>962</v>
      </c>
    </row>
    <row r="101" spans="1:24" ht="45">
      <c r="A101" s="31" t="s">
        <v>1427</v>
      </c>
      <c r="B101" s="31" t="s">
        <v>1428</v>
      </c>
      <c r="C101" s="31"/>
      <c r="D101" s="31" t="s">
        <v>1428</v>
      </c>
      <c r="E101" s="31"/>
      <c r="F101" s="31"/>
      <c r="G101" s="31" t="s">
        <v>1429</v>
      </c>
      <c r="H101" s="31" t="s">
        <v>50</v>
      </c>
      <c r="I101" s="31" t="s">
        <v>23</v>
      </c>
      <c r="J101" s="31" t="s">
        <v>1007</v>
      </c>
      <c r="K101" s="31">
        <v>380002</v>
      </c>
      <c r="L101" s="31" t="s">
        <v>1430</v>
      </c>
      <c r="M101" s="31"/>
      <c r="N101" s="31">
        <v>100</v>
      </c>
      <c r="O101" s="31">
        <v>1000</v>
      </c>
      <c r="P101" s="32" t="s">
        <v>961</v>
      </c>
      <c r="Q101" s="31"/>
      <c r="R101" s="32"/>
      <c r="S101" s="31"/>
      <c r="T101" s="31"/>
      <c r="U101" s="31"/>
      <c r="V101" s="31"/>
      <c r="W101" s="31" t="s">
        <v>962</v>
      </c>
      <c r="X101" s="31" t="s">
        <v>962</v>
      </c>
    </row>
    <row r="102" spans="1:24" ht="45">
      <c r="A102" s="31" t="s">
        <v>1431</v>
      </c>
      <c r="B102" s="31" t="s">
        <v>1296</v>
      </c>
      <c r="C102" s="31" t="s">
        <v>1432</v>
      </c>
      <c r="D102" s="31" t="s">
        <v>1355</v>
      </c>
      <c r="E102" s="31" t="s">
        <v>1433</v>
      </c>
      <c r="F102" s="31"/>
      <c r="G102" s="31" t="s">
        <v>1434</v>
      </c>
      <c r="H102" s="31" t="s">
        <v>50</v>
      </c>
      <c r="I102" s="31" t="s">
        <v>45</v>
      </c>
      <c r="J102" s="31" t="s">
        <v>1435</v>
      </c>
      <c r="K102" s="31">
        <v>244001</v>
      </c>
      <c r="L102" s="31" t="s">
        <v>1436</v>
      </c>
      <c r="M102" s="31"/>
      <c r="N102" s="31">
        <v>200</v>
      </c>
      <c r="O102" s="31">
        <v>2000</v>
      </c>
      <c r="P102" s="32" t="s">
        <v>961</v>
      </c>
      <c r="Q102" s="31"/>
      <c r="R102" s="32"/>
      <c r="S102" s="31"/>
      <c r="T102" s="31"/>
      <c r="U102" s="31"/>
      <c r="V102" s="31"/>
      <c r="W102" s="31" t="s">
        <v>962</v>
      </c>
      <c r="X102" s="31" t="s">
        <v>962</v>
      </c>
    </row>
    <row r="103" spans="1:24" ht="30">
      <c r="A103" s="31" t="s">
        <v>1437</v>
      </c>
      <c r="B103" s="31" t="s">
        <v>1250</v>
      </c>
      <c r="C103" s="31" t="s">
        <v>1040</v>
      </c>
      <c r="D103" s="31" t="s">
        <v>1438</v>
      </c>
      <c r="E103" s="31"/>
      <c r="F103" s="31"/>
      <c r="G103" s="31" t="s">
        <v>1439</v>
      </c>
      <c r="H103" s="31" t="s">
        <v>50</v>
      </c>
      <c r="I103" s="31" t="s">
        <v>23</v>
      </c>
      <c r="J103" s="31" t="s">
        <v>1007</v>
      </c>
      <c r="K103" s="31">
        <v>380001</v>
      </c>
      <c r="L103" s="31" t="s">
        <v>1440</v>
      </c>
      <c r="M103" s="31"/>
      <c r="N103" s="31">
        <v>100</v>
      </c>
      <c r="O103" s="31">
        <v>1000</v>
      </c>
      <c r="P103" s="32" t="s">
        <v>961</v>
      </c>
      <c r="Q103" s="31"/>
      <c r="R103" s="32"/>
      <c r="S103" s="31"/>
      <c r="T103" s="31"/>
      <c r="U103" s="31"/>
      <c r="V103" s="31"/>
      <c r="W103" s="31" t="s">
        <v>962</v>
      </c>
      <c r="X103" s="31" t="s">
        <v>962</v>
      </c>
    </row>
    <row r="104" spans="1:24" ht="30">
      <c r="A104" s="31" t="s">
        <v>1441</v>
      </c>
      <c r="B104" s="31" t="s">
        <v>1442</v>
      </c>
      <c r="C104" s="31" t="s">
        <v>1040</v>
      </c>
      <c r="D104" s="31" t="s">
        <v>1442</v>
      </c>
      <c r="E104" s="31" t="s">
        <v>1095</v>
      </c>
      <c r="F104" s="31" t="s">
        <v>1040</v>
      </c>
      <c r="G104" s="31" t="s">
        <v>1443</v>
      </c>
      <c r="H104" s="31" t="s">
        <v>50</v>
      </c>
      <c r="I104" s="31" t="s">
        <v>23</v>
      </c>
      <c r="J104" s="31" t="s">
        <v>1021</v>
      </c>
      <c r="K104" s="31">
        <v>395004</v>
      </c>
      <c r="L104" s="31" t="s">
        <v>1444</v>
      </c>
      <c r="M104" s="31"/>
      <c r="N104" s="31">
        <v>100</v>
      </c>
      <c r="O104" s="31">
        <v>1000</v>
      </c>
      <c r="P104" s="32" t="s">
        <v>961</v>
      </c>
      <c r="Q104" s="31"/>
      <c r="R104" s="32"/>
      <c r="S104" s="31"/>
      <c r="T104" s="31"/>
      <c r="U104" s="31"/>
      <c r="V104" s="31"/>
      <c r="W104" s="31" t="s">
        <v>962</v>
      </c>
      <c r="X104" s="31" t="s">
        <v>962</v>
      </c>
    </row>
    <row r="105" spans="1:24" ht="45">
      <c r="A105" s="31" t="s">
        <v>1441</v>
      </c>
      <c r="B105" s="31" t="s">
        <v>1445</v>
      </c>
      <c r="C105" s="31"/>
      <c r="D105" s="31" t="s">
        <v>1446</v>
      </c>
      <c r="E105" s="31"/>
      <c r="F105" s="31"/>
      <c r="G105" s="31" t="s">
        <v>1447</v>
      </c>
      <c r="H105" s="31" t="s">
        <v>50</v>
      </c>
      <c r="I105" s="31" t="s">
        <v>42</v>
      </c>
      <c r="J105" s="31" t="s">
        <v>602</v>
      </c>
      <c r="K105" s="31">
        <v>620020</v>
      </c>
      <c r="L105" s="31" t="s">
        <v>1448</v>
      </c>
      <c r="M105" s="31"/>
      <c r="N105" s="31">
        <v>100</v>
      </c>
      <c r="O105" s="31">
        <v>1000</v>
      </c>
      <c r="P105" s="32" t="s">
        <v>961</v>
      </c>
      <c r="Q105" s="31"/>
      <c r="R105" s="32"/>
      <c r="S105" s="31"/>
      <c r="T105" s="31"/>
      <c r="U105" s="31"/>
      <c r="V105" s="31"/>
      <c r="W105" s="31" t="s">
        <v>962</v>
      </c>
      <c r="X105" s="31" t="s">
        <v>962</v>
      </c>
    </row>
    <row r="106" spans="1:24" ht="30">
      <c r="A106" s="31" t="s">
        <v>979</v>
      </c>
      <c r="B106" s="31" t="s">
        <v>1068</v>
      </c>
      <c r="C106" s="31" t="s">
        <v>1175</v>
      </c>
      <c r="D106" s="31" t="s">
        <v>1449</v>
      </c>
      <c r="E106" s="31" t="s">
        <v>1161</v>
      </c>
      <c r="F106" s="31"/>
      <c r="G106" s="31" t="s">
        <v>1177</v>
      </c>
      <c r="H106" s="31" t="s">
        <v>50</v>
      </c>
      <c r="I106" s="31" t="s">
        <v>23</v>
      </c>
      <c r="J106" s="31" t="s">
        <v>1007</v>
      </c>
      <c r="K106" s="31">
        <v>380002</v>
      </c>
      <c r="L106" s="31" t="s">
        <v>1450</v>
      </c>
      <c r="M106" s="31"/>
      <c r="N106" s="31">
        <v>100</v>
      </c>
      <c r="O106" s="31">
        <v>1000</v>
      </c>
      <c r="P106" s="32" t="s">
        <v>961</v>
      </c>
      <c r="Q106" s="31"/>
      <c r="R106" s="32"/>
      <c r="S106" s="31"/>
      <c r="T106" s="31"/>
      <c r="U106" s="31"/>
      <c r="V106" s="31"/>
      <c r="W106" s="31" t="s">
        <v>962</v>
      </c>
      <c r="X106" s="31" t="s">
        <v>962</v>
      </c>
    </row>
    <row r="107" spans="1:24" ht="30">
      <c r="A107" s="31" t="s">
        <v>1451</v>
      </c>
      <c r="B107" s="31" t="s">
        <v>1452</v>
      </c>
      <c r="C107" s="31" t="s">
        <v>1453</v>
      </c>
      <c r="D107" s="31" t="s">
        <v>1034</v>
      </c>
      <c r="E107" s="31" t="s">
        <v>1036</v>
      </c>
      <c r="F107" s="31" t="s">
        <v>1453</v>
      </c>
      <c r="G107" s="31" t="s">
        <v>1454</v>
      </c>
      <c r="H107" s="31" t="s">
        <v>50</v>
      </c>
      <c r="I107" s="31" t="s">
        <v>45</v>
      </c>
      <c r="J107" s="31" t="s">
        <v>1455</v>
      </c>
      <c r="K107" s="31">
        <v>273015</v>
      </c>
      <c r="L107" s="31" t="s">
        <v>1456</v>
      </c>
      <c r="M107" s="31"/>
      <c r="N107" s="31">
        <v>100</v>
      </c>
      <c r="O107" s="31">
        <v>1000</v>
      </c>
      <c r="P107" s="32" t="s">
        <v>961</v>
      </c>
      <c r="Q107" s="31"/>
      <c r="R107" s="32"/>
      <c r="S107" s="31"/>
      <c r="T107" s="31"/>
      <c r="U107" s="31"/>
      <c r="V107" s="31"/>
      <c r="W107" s="31" t="s">
        <v>962</v>
      </c>
      <c r="X107" s="31" t="s">
        <v>962</v>
      </c>
    </row>
    <row r="108" spans="1:24" ht="30">
      <c r="A108" s="31" t="s">
        <v>1457</v>
      </c>
      <c r="B108" s="31" t="s">
        <v>1458</v>
      </c>
      <c r="C108" s="31"/>
      <c r="D108" s="31" t="s">
        <v>1459</v>
      </c>
      <c r="E108" s="31"/>
      <c r="F108" s="31"/>
      <c r="G108" s="31" t="s">
        <v>1460</v>
      </c>
      <c r="H108" s="31" t="s">
        <v>50</v>
      </c>
      <c r="I108" s="31" t="s">
        <v>23</v>
      </c>
      <c r="J108" s="31" t="s">
        <v>1193</v>
      </c>
      <c r="K108" s="31">
        <v>360311</v>
      </c>
      <c r="L108" s="31" t="s">
        <v>1461</v>
      </c>
      <c r="M108" s="31"/>
      <c r="N108" s="31">
        <v>100</v>
      </c>
      <c r="O108" s="31">
        <v>1000</v>
      </c>
      <c r="P108" s="32" t="s">
        <v>961</v>
      </c>
      <c r="Q108" s="31"/>
      <c r="R108" s="32"/>
      <c r="S108" s="31"/>
      <c r="T108" s="31"/>
      <c r="U108" s="31"/>
      <c r="V108" s="31"/>
      <c r="W108" s="31" t="s">
        <v>962</v>
      </c>
      <c r="X108" s="31" t="s">
        <v>962</v>
      </c>
    </row>
    <row r="109" spans="1:24" ht="45">
      <c r="A109" s="31" t="s">
        <v>1462</v>
      </c>
      <c r="B109" s="31" t="s">
        <v>1387</v>
      </c>
      <c r="C109" s="31" t="s">
        <v>1004</v>
      </c>
      <c r="D109" s="31" t="s">
        <v>1233</v>
      </c>
      <c r="E109" s="31"/>
      <c r="F109" s="31"/>
      <c r="G109" s="31" t="s">
        <v>1463</v>
      </c>
      <c r="H109" s="31" t="s">
        <v>50</v>
      </c>
      <c r="I109" s="31" t="s">
        <v>23</v>
      </c>
      <c r="J109" s="31" t="s">
        <v>1007</v>
      </c>
      <c r="K109" s="31">
        <v>380002</v>
      </c>
      <c r="L109" s="31" t="s">
        <v>1464</v>
      </c>
      <c r="M109" s="31"/>
      <c r="N109" s="31">
        <v>300</v>
      </c>
      <c r="O109" s="31">
        <v>3000</v>
      </c>
      <c r="P109" s="32" t="s">
        <v>961</v>
      </c>
      <c r="Q109" s="31"/>
      <c r="R109" s="32"/>
      <c r="S109" s="31"/>
      <c r="T109" s="31"/>
      <c r="U109" s="31"/>
      <c r="V109" s="31"/>
      <c r="W109" s="31" t="s">
        <v>962</v>
      </c>
      <c r="X109" s="31" t="s">
        <v>962</v>
      </c>
    </row>
    <row r="110" spans="1:24" ht="30">
      <c r="A110" s="31" t="s">
        <v>1034</v>
      </c>
      <c r="B110" s="31" t="s">
        <v>1465</v>
      </c>
      <c r="C110" s="31" t="s">
        <v>988</v>
      </c>
      <c r="D110" s="31" t="s">
        <v>1466</v>
      </c>
      <c r="E110" s="31"/>
      <c r="F110" s="31"/>
      <c r="G110" s="31" t="s">
        <v>1467</v>
      </c>
      <c r="H110" s="31" t="s">
        <v>50</v>
      </c>
      <c r="I110" s="31" t="s">
        <v>32</v>
      </c>
      <c r="J110" s="31" t="s">
        <v>975</v>
      </c>
      <c r="K110" s="31">
        <v>400099</v>
      </c>
      <c r="L110" s="31" t="s">
        <v>1468</v>
      </c>
      <c r="M110" s="31"/>
      <c r="N110" s="31">
        <v>100</v>
      </c>
      <c r="O110" s="31">
        <v>1000</v>
      </c>
      <c r="P110" s="32" t="s">
        <v>961</v>
      </c>
      <c r="Q110" s="31"/>
      <c r="R110" s="32"/>
      <c r="S110" s="31"/>
      <c r="T110" s="31"/>
      <c r="U110" s="31"/>
      <c r="V110" s="31"/>
      <c r="W110" s="31" t="s">
        <v>962</v>
      </c>
      <c r="X110" s="31" t="s">
        <v>962</v>
      </c>
    </row>
    <row r="111" spans="1:24" ht="60">
      <c r="A111" s="31" t="s">
        <v>1469</v>
      </c>
      <c r="B111" s="31" t="s">
        <v>1003</v>
      </c>
      <c r="C111" s="31" t="s">
        <v>1040</v>
      </c>
      <c r="D111" s="31" t="s">
        <v>1470</v>
      </c>
      <c r="E111" s="31" t="s">
        <v>1180</v>
      </c>
      <c r="F111" s="31" t="s">
        <v>1040</v>
      </c>
      <c r="G111" s="31" t="s">
        <v>1471</v>
      </c>
      <c r="H111" s="31" t="s">
        <v>50</v>
      </c>
      <c r="I111" s="31" t="s">
        <v>23</v>
      </c>
      <c r="J111" s="31" t="s">
        <v>1472</v>
      </c>
      <c r="K111" s="31">
        <v>388450</v>
      </c>
      <c r="L111" s="31" t="s">
        <v>1473</v>
      </c>
      <c r="M111" s="31"/>
      <c r="N111" s="31">
        <v>100</v>
      </c>
      <c r="O111" s="31">
        <v>1000</v>
      </c>
      <c r="P111" s="32" t="s">
        <v>961</v>
      </c>
      <c r="Q111" s="31"/>
      <c r="R111" s="32"/>
      <c r="S111" s="31"/>
      <c r="T111" s="31"/>
      <c r="U111" s="31" t="s">
        <v>1474</v>
      </c>
      <c r="V111" s="31"/>
      <c r="W111" s="31" t="s">
        <v>962</v>
      </c>
      <c r="X111" s="31" t="s">
        <v>962</v>
      </c>
    </row>
    <row r="112" spans="1:24" ht="30">
      <c r="A112" s="31" t="s">
        <v>1176</v>
      </c>
      <c r="B112" s="31" t="s">
        <v>979</v>
      </c>
      <c r="C112" s="31" t="s">
        <v>1475</v>
      </c>
      <c r="D112" s="31" t="s">
        <v>1476</v>
      </c>
      <c r="E112" s="31" t="s">
        <v>1104</v>
      </c>
      <c r="F112" s="31"/>
      <c r="G112" s="31" t="s">
        <v>1477</v>
      </c>
      <c r="H112" s="31" t="s">
        <v>50</v>
      </c>
      <c r="I112" s="31" t="s">
        <v>47</v>
      </c>
      <c r="J112" s="31" t="s">
        <v>1300</v>
      </c>
      <c r="K112" s="31">
        <v>700007</v>
      </c>
      <c r="L112" s="31" t="s">
        <v>1478</v>
      </c>
      <c r="M112" s="31"/>
      <c r="N112" s="31">
        <v>100</v>
      </c>
      <c r="O112" s="31">
        <v>1000</v>
      </c>
      <c r="P112" s="32" t="s">
        <v>961</v>
      </c>
      <c r="Q112" s="31"/>
      <c r="R112" s="32"/>
      <c r="S112" s="31"/>
      <c r="T112" s="31"/>
      <c r="U112" s="31"/>
      <c r="V112" s="31"/>
      <c r="W112" s="31" t="s">
        <v>962</v>
      </c>
      <c r="X112" s="31" t="s">
        <v>962</v>
      </c>
    </row>
    <row r="113" spans="1:24" ht="45">
      <c r="A113" s="31" t="s">
        <v>1479</v>
      </c>
      <c r="B113" s="31" t="s">
        <v>1095</v>
      </c>
      <c r="C113" s="31" t="s">
        <v>1040</v>
      </c>
      <c r="D113" s="31" t="s">
        <v>1100</v>
      </c>
      <c r="E113" s="31" t="s">
        <v>1040</v>
      </c>
      <c r="F113" s="31"/>
      <c r="G113" s="31" t="s">
        <v>1480</v>
      </c>
      <c r="H113" s="31" t="s">
        <v>50</v>
      </c>
      <c r="I113" s="31" t="s">
        <v>23</v>
      </c>
      <c r="J113" s="31" t="s">
        <v>1298</v>
      </c>
      <c r="K113" s="31">
        <v>388120</v>
      </c>
      <c r="L113" s="31" t="s">
        <v>1481</v>
      </c>
      <c r="M113" s="31"/>
      <c r="N113" s="31">
        <v>100</v>
      </c>
      <c r="O113" s="31">
        <v>1000</v>
      </c>
      <c r="P113" s="32" t="s">
        <v>961</v>
      </c>
      <c r="Q113" s="31"/>
      <c r="R113" s="32"/>
      <c r="S113" s="31"/>
      <c r="T113" s="31"/>
      <c r="U113" s="31"/>
      <c r="V113" s="31"/>
      <c r="W113" s="31" t="s">
        <v>962</v>
      </c>
      <c r="X113" s="31" t="s">
        <v>962</v>
      </c>
    </row>
    <row r="114" spans="1:24" ht="30">
      <c r="A114" s="31" t="s">
        <v>1482</v>
      </c>
      <c r="B114" s="31" t="s">
        <v>979</v>
      </c>
      <c r="C114" s="31" t="s">
        <v>1483</v>
      </c>
      <c r="D114" s="31" t="s">
        <v>1036</v>
      </c>
      <c r="E114" s="31" t="s">
        <v>1387</v>
      </c>
      <c r="F114" s="31" t="s">
        <v>1211</v>
      </c>
      <c r="G114" s="31" t="s">
        <v>1484</v>
      </c>
      <c r="H114" s="31" t="s">
        <v>50</v>
      </c>
      <c r="I114" s="31" t="s">
        <v>13</v>
      </c>
      <c r="J114" s="31"/>
      <c r="K114" s="31">
        <v>502110</v>
      </c>
      <c r="L114" s="31" t="s">
        <v>1485</v>
      </c>
      <c r="M114" s="31"/>
      <c r="N114" s="31">
        <v>100</v>
      </c>
      <c r="O114" s="31">
        <v>1000</v>
      </c>
      <c r="P114" s="32" t="s">
        <v>961</v>
      </c>
      <c r="Q114" s="31"/>
      <c r="R114" s="32"/>
      <c r="S114" s="31"/>
      <c r="T114" s="31"/>
      <c r="U114" s="31"/>
      <c r="V114" s="31"/>
      <c r="W114" s="31" t="s">
        <v>962</v>
      </c>
      <c r="X114" s="31" t="s">
        <v>962</v>
      </c>
    </row>
    <row r="115" spans="1:24" ht="30">
      <c r="A115" s="31" t="s">
        <v>1486</v>
      </c>
      <c r="B115" s="31" t="s">
        <v>1089</v>
      </c>
      <c r="C115" s="31"/>
      <c r="D115" s="31" t="s">
        <v>1090</v>
      </c>
      <c r="E115" s="31" t="s">
        <v>1089</v>
      </c>
      <c r="F115" s="31"/>
      <c r="G115" s="31" t="s">
        <v>1006</v>
      </c>
      <c r="H115" s="31" t="s">
        <v>50</v>
      </c>
      <c r="I115" s="31" t="s">
        <v>23</v>
      </c>
      <c r="J115" s="31" t="s">
        <v>1007</v>
      </c>
      <c r="K115" s="31">
        <v>380014</v>
      </c>
      <c r="L115" s="31" t="s">
        <v>1487</v>
      </c>
      <c r="M115" s="31"/>
      <c r="N115" s="31">
        <v>200</v>
      </c>
      <c r="O115" s="31">
        <v>2000</v>
      </c>
      <c r="P115" s="32" t="s">
        <v>961</v>
      </c>
      <c r="Q115" s="31"/>
      <c r="R115" s="32"/>
      <c r="S115" s="31"/>
      <c r="T115" s="31"/>
      <c r="U115" s="31"/>
      <c r="V115" s="31"/>
      <c r="W115" s="31" t="s">
        <v>962</v>
      </c>
      <c r="X115" s="31" t="s">
        <v>962</v>
      </c>
    </row>
    <row r="116" spans="1:24" ht="30">
      <c r="A116" s="31" t="s">
        <v>1486</v>
      </c>
      <c r="B116" s="31" t="s">
        <v>1211</v>
      </c>
      <c r="C116" s="31"/>
      <c r="D116" s="31" t="s">
        <v>1488</v>
      </c>
      <c r="E116" s="31" t="s">
        <v>1355</v>
      </c>
      <c r="F116" s="31" t="s">
        <v>1211</v>
      </c>
      <c r="G116" s="31" t="s">
        <v>1489</v>
      </c>
      <c r="H116" s="31" t="s">
        <v>50</v>
      </c>
      <c r="I116" s="31" t="s">
        <v>21</v>
      </c>
      <c r="J116" s="31" t="s">
        <v>1050</v>
      </c>
      <c r="K116" s="31">
        <v>110016</v>
      </c>
      <c r="L116" s="31" t="s">
        <v>1490</v>
      </c>
      <c r="M116" s="31"/>
      <c r="N116" s="31">
        <v>100</v>
      </c>
      <c r="O116" s="31">
        <v>1000</v>
      </c>
      <c r="P116" s="32" t="s">
        <v>961</v>
      </c>
      <c r="Q116" s="31"/>
      <c r="R116" s="32"/>
      <c r="S116" s="31"/>
      <c r="T116" s="31"/>
      <c r="U116" s="31"/>
      <c r="V116" s="31"/>
      <c r="W116" s="31" t="s">
        <v>962</v>
      </c>
      <c r="X116" s="31" t="s">
        <v>962</v>
      </c>
    </row>
    <row r="117" spans="1:24" ht="45">
      <c r="A117" s="31" t="s">
        <v>1491</v>
      </c>
      <c r="B117" s="31" t="s">
        <v>1492</v>
      </c>
      <c r="C117" s="31"/>
      <c r="D117" s="31" t="s">
        <v>1493</v>
      </c>
      <c r="E117" s="31" t="s">
        <v>1492</v>
      </c>
      <c r="F117" s="31"/>
      <c r="G117" s="31" t="s">
        <v>1494</v>
      </c>
      <c r="H117" s="31" t="s">
        <v>50</v>
      </c>
      <c r="I117" s="31" t="s">
        <v>32</v>
      </c>
      <c r="J117" s="31"/>
      <c r="K117" s="31">
        <v>444444</v>
      </c>
      <c r="L117" s="31" t="s">
        <v>1495</v>
      </c>
      <c r="M117" s="31"/>
      <c r="N117" s="31">
        <v>100</v>
      </c>
      <c r="O117" s="31">
        <v>1000</v>
      </c>
      <c r="P117" s="32" t="s">
        <v>961</v>
      </c>
      <c r="Q117" s="31"/>
      <c r="R117" s="32"/>
      <c r="S117" s="31"/>
      <c r="T117" s="31"/>
      <c r="U117" s="31"/>
      <c r="V117" s="31"/>
      <c r="W117" s="31" t="s">
        <v>962</v>
      </c>
      <c r="X117" s="31" t="s">
        <v>962</v>
      </c>
    </row>
    <row r="118" spans="1:24" ht="45">
      <c r="A118" s="31" t="s">
        <v>1496</v>
      </c>
      <c r="B118" s="31" t="s">
        <v>1387</v>
      </c>
      <c r="C118" s="31" t="s">
        <v>1497</v>
      </c>
      <c r="D118" s="31" t="s">
        <v>1498</v>
      </c>
      <c r="E118" s="31"/>
      <c r="F118" s="31"/>
      <c r="G118" s="31" t="s">
        <v>1499</v>
      </c>
      <c r="H118" s="31" t="s">
        <v>50</v>
      </c>
      <c r="I118" s="31" t="s">
        <v>23</v>
      </c>
      <c r="J118" s="31" t="s">
        <v>1007</v>
      </c>
      <c r="K118" s="31">
        <v>380009</v>
      </c>
      <c r="L118" s="31" t="s">
        <v>1500</v>
      </c>
      <c r="M118" s="31"/>
      <c r="N118" s="31">
        <v>100</v>
      </c>
      <c r="O118" s="31">
        <v>1000</v>
      </c>
      <c r="P118" s="32" t="s">
        <v>961</v>
      </c>
      <c r="Q118" s="31"/>
      <c r="R118" s="32"/>
      <c r="S118" s="31"/>
      <c r="T118" s="31"/>
      <c r="U118" s="31"/>
      <c r="V118" s="31"/>
      <c r="W118" s="31" t="s">
        <v>962</v>
      </c>
      <c r="X118" s="31" t="s">
        <v>962</v>
      </c>
    </row>
    <row r="119" spans="1:24" ht="45">
      <c r="A119" s="31" t="s">
        <v>1501</v>
      </c>
      <c r="B119" s="31" t="s">
        <v>1502</v>
      </c>
      <c r="C119" s="31" t="s">
        <v>1503</v>
      </c>
      <c r="D119" s="31" t="s">
        <v>1502</v>
      </c>
      <c r="E119" s="31" t="s">
        <v>1041</v>
      </c>
      <c r="F119" s="31"/>
      <c r="G119" s="31" t="s">
        <v>1504</v>
      </c>
      <c r="H119" s="31" t="s">
        <v>50</v>
      </c>
      <c r="I119" s="31" t="s">
        <v>23</v>
      </c>
      <c r="J119" s="31" t="s">
        <v>1007</v>
      </c>
      <c r="K119" s="31">
        <v>380002</v>
      </c>
      <c r="L119" s="31" t="s">
        <v>1505</v>
      </c>
      <c r="M119" s="31"/>
      <c r="N119" s="31">
        <v>300</v>
      </c>
      <c r="O119" s="31">
        <v>3000</v>
      </c>
      <c r="P119" s="32" t="s">
        <v>961</v>
      </c>
      <c r="Q119" s="31"/>
      <c r="R119" s="32"/>
      <c r="S119" s="31"/>
      <c r="T119" s="31"/>
      <c r="U119" s="31"/>
      <c r="V119" s="31"/>
      <c r="W119" s="31" t="s">
        <v>962</v>
      </c>
      <c r="X119" s="31" t="s">
        <v>962</v>
      </c>
    </row>
    <row r="120" spans="1:24" ht="45">
      <c r="A120" s="31" t="s">
        <v>1506</v>
      </c>
      <c r="B120" s="31" t="s">
        <v>1004</v>
      </c>
      <c r="C120" s="31"/>
      <c r="D120" s="31" t="s">
        <v>1507</v>
      </c>
      <c r="E120" s="31" t="s">
        <v>1004</v>
      </c>
      <c r="F120" s="31"/>
      <c r="G120" s="31" t="s">
        <v>1508</v>
      </c>
      <c r="H120" s="31" t="s">
        <v>50</v>
      </c>
      <c r="I120" s="31" t="s">
        <v>23</v>
      </c>
      <c r="J120" s="31" t="s">
        <v>1007</v>
      </c>
      <c r="K120" s="31">
        <v>380002</v>
      </c>
      <c r="L120" s="31" t="s">
        <v>1509</v>
      </c>
      <c r="M120" s="31"/>
      <c r="N120" s="31">
        <v>100</v>
      </c>
      <c r="O120" s="31">
        <v>1000</v>
      </c>
      <c r="P120" s="32" t="s">
        <v>961</v>
      </c>
      <c r="Q120" s="31"/>
      <c r="R120" s="32"/>
      <c r="S120" s="31"/>
      <c r="T120" s="31"/>
      <c r="U120" s="31"/>
      <c r="V120" s="31"/>
      <c r="W120" s="31" t="s">
        <v>962</v>
      </c>
      <c r="X120" s="31" t="s">
        <v>962</v>
      </c>
    </row>
    <row r="121" spans="1:24" ht="75">
      <c r="A121" s="31" t="s">
        <v>1510</v>
      </c>
      <c r="B121" s="31" t="s">
        <v>1511</v>
      </c>
      <c r="C121" s="31"/>
      <c r="D121" s="31" t="s">
        <v>1019</v>
      </c>
      <c r="E121" s="31"/>
      <c r="F121" s="31"/>
      <c r="G121" s="31" t="s">
        <v>1512</v>
      </c>
      <c r="H121" s="31" t="s">
        <v>50</v>
      </c>
      <c r="I121" s="31" t="s">
        <v>23</v>
      </c>
      <c r="J121" s="31" t="s">
        <v>1007</v>
      </c>
      <c r="K121" s="31">
        <v>380009</v>
      </c>
      <c r="L121" s="31" t="s">
        <v>1513</v>
      </c>
      <c r="M121" s="31"/>
      <c r="N121" s="31">
        <v>300</v>
      </c>
      <c r="O121" s="31">
        <v>3000</v>
      </c>
      <c r="P121" s="32" t="s">
        <v>961</v>
      </c>
      <c r="Q121" s="31"/>
      <c r="R121" s="32"/>
      <c r="S121" s="31"/>
      <c r="T121" s="31"/>
      <c r="U121" s="31"/>
      <c r="V121" s="31"/>
      <c r="W121" s="31" t="s">
        <v>962</v>
      </c>
      <c r="X121" s="31" t="s">
        <v>962</v>
      </c>
    </row>
    <row r="122" spans="1:24" ht="30">
      <c r="A122" s="31" t="s">
        <v>1514</v>
      </c>
      <c r="B122" s="31" t="s">
        <v>1004</v>
      </c>
      <c r="C122" s="31"/>
      <c r="D122" s="31" t="s">
        <v>1154</v>
      </c>
      <c r="E122" s="31" t="s">
        <v>1004</v>
      </c>
      <c r="F122" s="31"/>
      <c r="G122" s="31" t="s">
        <v>1006</v>
      </c>
      <c r="H122" s="31" t="s">
        <v>50</v>
      </c>
      <c r="I122" s="31" t="s">
        <v>23</v>
      </c>
      <c r="J122" s="31" t="s">
        <v>1007</v>
      </c>
      <c r="K122" s="31">
        <v>380014</v>
      </c>
      <c r="L122" s="31" t="s">
        <v>1515</v>
      </c>
      <c r="M122" s="31"/>
      <c r="N122" s="31">
        <v>300</v>
      </c>
      <c r="O122" s="31">
        <v>3000</v>
      </c>
      <c r="P122" s="32" t="s">
        <v>961</v>
      </c>
      <c r="Q122" s="31"/>
      <c r="R122" s="32"/>
      <c r="S122" s="31"/>
      <c r="T122" s="31"/>
      <c r="U122" s="31"/>
      <c r="V122" s="31"/>
      <c r="W122" s="31" t="s">
        <v>962</v>
      </c>
      <c r="X122" s="31" t="s">
        <v>962</v>
      </c>
    </row>
    <row r="123" spans="1:24" ht="60">
      <c r="A123" s="31" t="s">
        <v>1514</v>
      </c>
      <c r="B123" s="31" t="s">
        <v>1516</v>
      </c>
      <c r="C123" s="31" t="s">
        <v>1004</v>
      </c>
      <c r="D123" s="31" t="s">
        <v>1516</v>
      </c>
      <c r="E123" s="31"/>
      <c r="F123" s="31"/>
      <c r="G123" s="31" t="s">
        <v>1517</v>
      </c>
      <c r="H123" s="31" t="s">
        <v>50</v>
      </c>
      <c r="I123" s="31" t="s">
        <v>23</v>
      </c>
      <c r="J123" s="31" t="s">
        <v>1007</v>
      </c>
      <c r="K123" s="31">
        <v>380007</v>
      </c>
      <c r="L123" s="31" t="s">
        <v>1518</v>
      </c>
      <c r="M123" s="31"/>
      <c r="N123" s="31">
        <v>100</v>
      </c>
      <c r="O123" s="31">
        <v>1000</v>
      </c>
      <c r="P123" s="32" t="s">
        <v>961</v>
      </c>
      <c r="Q123" s="31"/>
      <c r="R123" s="32"/>
      <c r="S123" s="31"/>
      <c r="T123" s="31"/>
      <c r="U123" s="31"/>
      <c r="V123" s="31"/>
      <c r="W123" s="31" t="s">
        <v>962</v>
      </c>
      <c r="X123" s="31" t="s">
        <v>962</v>
      </c>
    </row>
    <row r="124" spans="1:24" ht="45">
      <c r="A124" s="31" t="s">
        <v>1519</v>
      </c>
      <c r="B124" s="31" t="s">
        <v>1520</v>
      </c>
      <c r="C124" s="31" t="s">
        <v>1206</v>
      </c>
      <c r="D124" s="31" t="s">
        <v>1520</v>
      </c>
      <c r="E124" s="31" t="s">
        <v>1068</v>
      </c>
      <c r="F124" s="31"/>
      <c r="G124" s="31" t="s">
        <v>1037</v>
      </c>
      <c r="H124" s="31" t="s">
        <v>50</v>
      </c>
      <c r="I124" s="31" t="s">
        <v>23</v>
      </c>
      <c r="J124" s="31" t="s">
        <v>1007</v>
      </c>
      <c r="K124" s="31">
        <v>380002</v>
      </c>
      <c r="L124" s="31" t="s">
        <v>1521</v>
      </c>
      <c r="M124" s="31"/>
      <c r="N124" s="31">
        <v>200</v>
      </c>
      <c r="O124" s="31">
        <v>2000</v>
      </c>
      <c r="P124" s="32" t="s">
        <v>961</v>
      </c>
      <c r="Q124" s="31"/>
      <c r="R124" s="32"/>
      <c r="S124" s="31"/>
      <c r="T124" s="31"/>
      <c r="U124" s="31"/>
      <c r="V124" s="31"/>
      <c r="W124" s="31" t="s">
        <v>962</v>
      </c>
      <c r="X124" s="31" t="s">
        <v>962</v>
      </c>
    </row>
    <row r="125" spans="1:24" ht="45">
      <c r="A125" s="31" t="s">
        <v>1522</v>
      </c>
      <c r="B125" s="31" t="s">
        <v>1523</v>
      </c>
      <c r="C125" s="31"/>
      <c r="D125" s="31" t="s">
        <v>1524</v>
      </c>
      <c r="E125" s="31" t="s">
        <v>1525</v>
      </c>
      <c r="F125" s="31"/>
      <c r="G125" s="31" t="s">
        <v>1526</v>
      </c>
      <c r="H125" s="31" t="s">
        <v>50</v>
      </c>
      <c r="I125" s="31" t="s">
        <v>23</v>
      </c>
      <c r="J125" s="31" t="s">
        <v>1007</v>
      </c>
      <c r="K125" s="31">
        <v>380001</v>
      </c>
      <c r="L125" s="31" t="s">
        <v>1527</v>
      </c>
      <c r="M125" s="31"/>
      <c r="N125" s="31">
        <v>100</v>
      </c>
      <c r="O125" s="31">
        <v>1000</v>
      </c>
      <c r="P125" s="32" t="s">
        <v>961</v>
      </c>
      <c r="Q125" s="31"/>
      <c r="R125" s="32"/>
      <c r="S125" s="31"/>
      <c r="T125" s="31"/>
      <c r="U125" s="31"/>
      <c r="V125" s="31"/>
      <c r="W125" s="31" t="s">
        <v>962</v>
      </c>
      <c r="X125" s="31" t="s">
        <v>962</v>
      </c>
    </row>
    <row r="126" spans="1:24" ht="45">
      <c r="A126" s="31" t="s">
        <v>1528</v>
      </c>
      <c r="B126" s="31" t="s">
        <v>1529</v>
      </c>
      <c r="C126" s="31" t="s">
        <v>1004</v>
      </c>
      <c r="D126" s="31" t="s">
        <v>1529</v>
      </c>
      <c r="E126" s="31" t="s">
        <v>1004</v>
      </c>
      <c r="F126" s="31"/>
      <c r="G126" s="31" t="s">
        <v>1530</v>
      </c>
      <c r="H126" s="31" t="s">
        <v>50</v>
      </c>
      <c r="I126" s="31" t="s">
        <v>23</v>
      </c>
      <c r="J126" s="31" t="s">
        <v>1007</v>
      </c>
      <c r="K126" s="31">
        <v>380004</v>
      </c>
      <c r="L126" s="31" t="s">
        <v>1531</v>
      </c>
      <c r="M126" s="31"/>
      <c r="N126" s="31">
        <v>100</v>
      </c>
      <c r="O126" s="31">
        <v>1000</v>
      </c>
      <c r="P126" s="32" t="s">
        <v>961</v>
      </c>
      <c r="Q126" s="31"/>
      <c r="R126" s="32"/>
      <c r="S126" s="31"/>
      <c r="T126" s="31"/>
      <c r="U126" s="31"/>
      <c r="V126" s="31"/>
      <c r="W126" s="31" t="s">
        <v>962</v>
      </c>
      <c r="X126" s="31" t="s">
        <v>962</v>
      </c>
    </row>
    <row r="127" spans="1:24" ht="45">
      <c r="A127" s="31" t="s">
        <v>1528</v>
      </c>
      <c r="B127" s="31" t="s">
        <v>1041</v>
      </c>
      <c r="C127" s="31" t="s">
        <v>980</v>
      </c>
      <c r="D127" s="31" t="s">
        <v>1532</v>
      </c>
      <c r="E127" s="31"/>
      <c r="F127" s="31"/>
      <c r="G127" s="31" t="s">
        <v>1533</v>
      </c>
      <c r="H127" s="31" t="s">
        <v>50</v>
      </c>
      <c r="I127" s="31" t="s">
        <v>32</v>
      </c>
      <c r="J127" s="31" t="s">
        <v>975</v>
      </c>
      <c r="K127" s="31">
        <v>400013</v>
      </c>
      <c r="L127" s="31" t="s">
        <v>1534</v>
      </c>
      <c r="M127" s="31"/>
      <c r="N127" s="31">
        <v>200</v>
      </c>
      <c r="O127" s="31">
        <v>2000</v>
      </c>
      <c r="P127" s="32" t="s">
        <v>961</v>
      </c>
      <c r="Q127" s="31"/>
      <c r="R127" s="32"/>
      <c r="S127" s="31"/>
      <c r="T127" s="31"/>
      <c r="U127" s="31"/>
      <c r="V127" s="31"/>
      <c r="W127" s="31" t="s">
        <v>962</v>
      </c>
      <c r="X127" s="31" t="s">
        <v>962</v>
      </c>
    </row>
    <row r="128" spans="1:24" ht="45">
      <c r="A128" s="31" t="s">
        <v>1528</v>
      </c>
      <c r="B128" s="31" t="s">
        <v>1004</v>
      </c>
      <c r="C128" s="31"/>
      <c r="D128" s="31" t="s">
        <v>1535</v>
      </c>
      <c r="E128" s="31" t="s">
        <v>1004</v>
      </c>
      <c r="F128" s="31"/>
      <c r="G128" s="31" t="s">
        <v>1244</v>
      </c>
      <c r="H128" s="31" t="s">
        <v>50</v>
      </c>
      <c r="I128" s="31" t="s">
        <v>23</v>
      </c>
      <c r="J128" s="31" t="s">
        <v>1007</v>
      </c>
      <c r="K128" s="31">
        <v>380002</v>
      </c>
      <c r="L128" s="31" t="s">
        <v>1536</v>
      </c>
      <c r="M128" s="31"/>
      <c r="N128" s="31">
        <v>200</v>
      </c>
      <c r="O128" s="31">
        <v>2000</v>
      </c>
      <c r="P128" s="32" t="s">
        <v>961</v>
      </c>
      <c r="Q128" s="31"/>
      <c r="R128" s="32"/>
      <c r="S128" s="31"/>
      <c r="T128" s="31"/>
      <c r="U128" s="31"/>
      <c r="V128" s="31"/>
      <c r="W128" s="31" t="s">
        <v>962</v>
      </c>
      <c r="X128" s="31" t="s">
        <v>962</v>
      </c>
    </row>
    <row r="129" spans="1:24" ht="45">
      <c r="A129" s="31" t="s">
        <v>1537</v>
      </c>
      <c r="B129" s="31" t="s">
        <v>1040</v>
      </c>
      <c r="C129" s="31"/>
      <c r="D129" s="31" t="s">
        <v>1538</v>
      </c>
      <c r="E129" s="31" t="s">
        <v>1539</v>
      </c>
      <c r="F129" s="31" t="s">
        <v>1540</v>
      </c>
      <c r="G129" s="31" t="s">
        <v>1541</v>
      </c>
      <c r="H129" s="31" t="s">
        <v>50</v>
      </c>
      <c r="I129" s="31" t="s">
        <v>23</v>
      </c>
      <c r="J129" s="31" t="s">
        <v>1542</v>
      </c>
      <c r="K129" s="31">
        <v>390001</v>
      </c>
      <c r="L129" s="31" t="s">
        <v>1543</v>
      </c>
      <c r="M129" s="31"/>
      <c r="N129" s="31">
        <v>100</v>
      </c>
      <c r="O129" s="31">
        <v>1000</v>
      </c>
      <c r="P129" s="32" t="s">
        <v>961</v>
      </c>
      <c r="Q129" s="31"/>
      <c r="R129" s="32"/>
      <c r="S129" s="31"/>
      <c r="T129" s="31"/>
      <c r="U129" s="31"/>
      <c r="V129" s="31"/>
      <c r="W129" s="31" t="s">
        <v>962</v>
      </c>
      <c r="X129" s="31" t="s">
        <v>962</v>
      </c>
    </row>
    <row r="130" spans="1:24" ht="30">
      <c r="A130" s="31" t="s">
        <v>1029</v>
      </c>
      <c r="B130" s="31" t="s">
        <v>1544</v>
      </c>
      <c r="C130" s="31"/>
      <c r="D130" s="31" t="s">
        <v>1545</v>
      </c>
      <c r="E130" s="31" t="s">
        <v>1544</v>
      </c>
      <c r="F130" s="31"/>
      <c r="G130" s="31" t="s">
        <v>1546</v>
      </c>
      <c r="H130" s="31" t="s">
        <v>50</v>
      </c>
      <c r="I130" s="31" t="s">
        <v>32</v>
      </c>
      <c r="J130" s="31" t="s">
        <v>1547</v>
      </c>
      <c r="K130" s="31">
        <v>411013</v>
      </c>
      <c r="L130" s="31" t="s">
        <v>1548</v>
      </c>
      <c r="M130" s="31"/>
      <c r="N130" s="31">
        <v>100</v>
      </c>
      <c r="O130" s="31">
        <v>1000</v>
      </c>
      <c r="P130" s="32" t="s">
        <v>961</v>
      </c>
      <c r="Q130" s="31"/>
      <c r="R130" s="32"/>
      <c r="S130" s="31"/>
      <c r="T130" s="31"/>
      <c r="U130" s="31"/>
      <c r="V130" s="31"/>
      <c r="W130" s="31" t="s">
        <v>962</v>
      </c>
      <c r="X130" s="31" t="s">
        <v>962</v>
      </c>
    </row>
    <row r="131" spans="1:24" ht="45">
      <c r="A131" s="31" t="s">
        <v>1549</v>
      </c>
      <c r="B131" s="31" t="s">
        <v>1550</v>
      </c>
      <c r="C131" s="31" t="s">
        <v>979</v>
      </c>
      <c r="D131" s="31" t="s">
        <v>1551</v>
      </c>
      <c r="E131" s="31" t="s">
        <v>1552</v>
      </c>
      <c r="F131" s="31"/>
      <c r="G131" s="31" t="s">
        <v>1553</v>
      </c>
      <c r="H131" s="31" t="s">
        <v>50</v>
      </c>
      <c r="I131" s="31" t="s">
        <v>13</v>
      </c>
      <c r="J131" s="31"/>
      <c r="K131" s="31">
        <v>503001</v>
      </c>
      <c r="L131" s="31" t="s">
        <v>1554</v>
      </c>
      <c r="M131" s="31"/>
      <c r="N131" s="31">
        <v>100</v>
      </c>
      <c r="O131" s="31">
        <v>1000</v>
      </c>
      <c r="P131" s="32" t="s">
        <v>961</v>
      </c>
      <c r="Q131" s="31"/>
      <c r="R131" s="32"/>
      <c r="S131" s="31"/>
      <c r="T131" s="31"/>
      <c r="U131" s="31" t="s">
        <v>1555</v>
      </c>
      <c r="V131" s="31"/>
      <c r="W131" s="31" t="s">
        <v>962</v>
      </c>
      <c r="X131" s="31" t="s">
        <v>962</v>
      </c>
    </row>
    <row r="132" spans="1:24" ht="30">
      <c r="A132" s="31" t="s">
        <v>1556</v>
      </c>
      <c r="B132" s="31" t="s">
        <v>1557</v>
      </c>
      <c r="C132" s="31" t="s">
        <v>1558</v>
      </c>
      <c r="D132" s="31" t="s">
        <v>1557</v>
      </c>
      <c r="E132" s="31"/>
      <c r="F132" s="31"/>
      <c r="G132" s="31" t="s">
        <v>1559</v>
      </c>
      <c r="H132" s="31" t="s">
        <v>50</v>
      </c>
      <c r="I132" s="31" t="s">
        <v>23</v>
      </c>
      <c r="J132" s="31" t="s">
        <v>1007</v>
      </c>
      <c r="K132" s="31">
        <v>380001</v>
      </c>
      <c r="L132" s="31" t="s">
        <v>1560</v>
      </c>
      <c r="M132" s="31"/>
      <c r="N132" s="31">
        <v>100</v>
      </c>
      <c r="O132" s="31">
        <v>1000</v>
      </c>
      <c r="P132" s="32" t="s">
        <v>961</v>
      </c>
      <c r="Q132" s="31"/>
      <c r="R132" s="32"/>
      <c r="S132" s="31"/>
      <c r="T132" s="31"/>
      <c r="U132" s="31"/>
      <c r="V132" s="31"/>
      <c r="W132" s="31" t="s">
        <v>962</v>
      </c>
      <c r="X132" s="31" t="s">
        <v>962</v>
      </c>
    </row>
    <row r="133" spans="1:24" ht="30">
      <c r="A133" s="31" t="s">
        <v>1561</v>
      </c>
      <c r="B133" s="31" t="s">
        <v>1180</v>
      </c>
      <c r="C133" s="31" t="s">
        <v>1040</v>
      </c>
      <c r="D133" s="31" t="s">
        <v>1562</v>
      </c>
      <c r="E133" s="31"/>
      <c r="F133" s="31"/>
      <c r="G133" s="31" t="s">
        <v>1563</v>
      </c>
      <c r="H133" s="31" t="s">
        <v>50</v>
      </c>
      <c r="I133" s="31" t="s">
        <v>47</v>
      </c>
      <c r="J133" s="31" t="s">
        <v>1300</v>
      </c>
      <c r="K133" s="31">
        <v>700019</v>
      </c>
      <c r="L133" s="31" t="s">
        <v>1564</v>
      </c>
      <c r="M133" s="31"/>
      <c r="N133" s="31">
        <v>100</v>
      </c>
      <c r="O133" s="31">
        <v>1000</v>
      </c>
      <c r="P133" s="32" t="s">
        <v>961</v>
      </c>
      <c r="Q133" s="31"/>
      <c r="R133" s="32"/>
      <c r="S133" s="31"/>
      <c r="T133" s="31"/>
      <c r="U133" s="31"/>
      <c r="V133" s="31"/>
      <c r="W133" s="31" t="s">
        <v>962</v>
      </c>
      <c r="X133" s="31" t="s">
        <v>962</v>
      </c>
    </row>
    <row r="134" spans="1:24" ht="60">
      <c r="A134" s="31" t="s">
        <v>1565</v>
      </c>
      <c r="B134" s="31" t="s">
        <v>1041</v>
      </c>
      <c r="C134" s="31" t="s">
        <v>1150</v>
      </c>
      <c r="D134" s="31" t="s">
        <v>1566</v>
      </c>
      <c r="E134" s="31"/>
      <c r="F134" s="31"/>
      <c r="G134" s="31" t="s">
        <v>1567</v>
      </c>
      <c r="H134" s="31" t="s">
        <v>50</v>
      </c>
      <c r="I134" s="31" t="s">
        <v>32</v>
      </c>
      <c r="J134" s="31" t="s">
        <v>975</v>
      </c>
      <c r="K134" s="31">
        <v>400086</v>
      </c>
      <c r="L134" s="31" t="s">
        <v>1568</v>
      </c>
      <c r="M134" s="31"/>
      <c r="N134" s="31">
        <v>100</v>
      </c>
      <c r="O134" s="31">
        <v>1000</v>
      </c>
      <c r="P134" s="32" t="s">
        <v>961</v>
      </c>
      <c r="Q134" s="31"/>
      <c r="R134" s="32"/>
      <c r="S134" s="31"/>
      <c r="T134" s="31"/>
      <c r="U134" s="31"/>
      <c r="V134" s="31"/>
      <c r="W134" s="31" t="s">
        <v>962</v>
      </c>
      <c r="X134" s="31" t="s">
        <v>962</v>
      </c>
    </row>
    <row r="135" spans="1:24" ht="45">
      <c r="A135" s="31" t="s">
        <v>1569</v>
      </c>
      <c r="B135" s="31" t="s">
        <v>1068</v>
      </c>
      <c r="C135" s="31" t="s">
        <v>1004</v>
      </c>
      <c r="D135" s="31" t="s">
        <v>1570</v>
      </c>
      <c r="E135" s="31" t="s">
        <v>1571</v>
      </c>
      <c r="F135" s="31"/>
      <c r="G135" s="31" t="s">
        <v>1572</v>
      </c>
      <c r="H135" s="31" t="s">
        <v>50</v>
      </c>
      <c r="I135" s="31" t="s">
        <v>32</v>
      </c>
      <c r="J135" s="31" t="s">
        <v>975</v>
      </c>
      <c r="K135" s="31">
        <v>400004</v>
      </c>
      <c r="L135" s="31" t="s">
        <v>1573</v>
      </c>
      <c r="M135" s="31"/>
      <c r="N135" s="31">
        <v>100</v>
      </c>
      <c r="O135" s="31">
        <v>1000</v>
      </c>
      <c r="P135" s="32" t="s">
        <v>961</v>
      </c>
      <c r="Q135" s="31"/>
      <c r="R135" s="32"/>
      <c r="S135" s="31"/>
      <c r="T135" s="31"/>
      <c r="U135" s="31" t="s">
        <v>1574</v>
      </c>
      <c r="V135" s="31"/>
      <c r="W135" s="31" t="s">
        <v>962</v>
      </c>
      <c r="X135" s="31" t="s">
        <v>962</v>
      </c>
    </row>
    <row r="136" spans="1:24" ht="45">
      <c r="A136" s="31" t="s">
        <v>1575</v>
      </c>
      <c r="B136" s="31" t="s">
        <v>1387</v>
      </c>
      <c r="C136" s="31" t="s">
        <v>1004</v>
      </c>
      <c r="D136" s="31" t="s">
        <v>1556</v>
      </c>
      <c r="E136" s="31"/>
      <c r="F136" s="31"/>
      <c r="G136" s="31" t="s">
        <v>1576</v>
      </c>
      <c r="H136" s="31" t="s">
        <v>50</v>
      </c>
      <c r="I136" s="31" t="s">
        <v>23</v>
      </c>
      <c r="J136" s="31" t="s">
        <v>1007</v>
      </c>
      <c r="K136" s="31">
        <v>380007</v>
      </c>
      <c r="L136" s="31" t="s">
        <v>1577</v>
      </c>
      <c r="M136" s="31"/>
      <c r="N136" s="31">
        <v>100</v>
      </c>
      <c r="O136" s="31">
        <v>1000</v>
      </c>
      <c r="P136" s="32" t="s">
        <v>961</v>
      </c>
      <c r="Q136" s="31"/>
      <c r="R136" s="32"/>
      <c r="S136" s="31"/>
      <c r="T136" s="31"/>
      <c r="U136" s="31"/>
      <c r="V136" s="31"/>
      <c r="W136" s="31" t="s">
        <v>962</v>
      </c>
      <c r="X136" s="31" t="s">
        <v>962</v>
      </c>
    </row>
    <row r="137" spans="1:24" ht="30">
      <c r="A137" s="31" t="s">
        <v>1578</v>
      </c>
      <c r="B137" s="31" t="s">
        <v>1579</v>
      </c>
      <c r="C137" s="31"/>
      <c r="D137" s="31" t="s">
        <v>1580</v>
      </c>
      <c r="E137" s="31" t="s">
        <v>1581</v>
      </c>
      <c r="F137" s="31"/>
      <c r="G137" s="31" t="s">
        <v>1582</v>
      </c>
      <c r="H137" s="31" t="s">
        <v>50</v>
      </c>
      <c r="I137" s="31" t="s">
        <v>32</v>
      </c>
      <c r="J137" s="31" t="s">
        <v>975</v>
      </c>
      <c r="K137" s="31">
        <v>400007</v>
      </c>
      <c r="L137" s="31" t="s">
        <v>1583</v>
      </c>
      <c r="M137" s="31"/>
      <c r="N137" s="31">
        <v>100</v>
      </c>
      <c r="O137" s="31">
        <v>1000</v>
      </c>
      <c r="P137" s="32" t="s">
        <v>961</v>
      </c>
      <c r="Q137" s="31"/>
      <c r="R137" s="32"/>
      <c r="S137" s="31"/>
      <c r="T137" s="31"/>
      <c r="U137" s="31" t="s">
        <v>1584</v>
      </c>
      <c r="V137" s="31"/>
      <c r="W137" s="31" t="s">
        <v>962</v>
      </c>
      <c r="X137" s="31" t="s">
        <v>962</v>
      </c>
    </row>
    <row r="138" spans="1:24" ht="45">
      <c r="A138" s="31" t="s">
        <v>1585</v>
      </c>
      <c r="B138" s="31" t="s">
        <v>1004</v>
      </c>
      <c r="C138" s="31"/>
      <c r="D138" s="31" t="s">
        <v>1243</v>
      </c>
      <c r="E138" s="31" t="s">
        <v>1004</v>
      </c>
      <c r="F138" s="31"/>
      <c r="G138" s="31" t="s">
        <v>1244</v>
      </c>
      <c r="H138" s="31" t="s">
        <v>50</v>
      </c>
      <c r="I138" s="31" t="s">
        <v>23</v>
      </c>
      <c r="J138" s="31" t="s">
        <v>1007</v>
      </c>
      <c r="K138" s="31">
        <v>380002</v>
      </c>
      <c r="L138" s="31" t="s">
        <v>1586</v>
      </c>
      <c r="M138" s="31"/>
      <c r="N138" s="31">
        <v>200</v>
      </c>
      <c r="O138" s="31">
        <v>2000</v>
      </c>
      <c r="P138" s="32" t="s">
        <v>961</v>
      </c>
      <c r="Q138" s="31"/>
      <c r="R138" s="32"/>
      <c r="S138" s="31"/>
      <c r="T138" s="31"/>
      <c r="U138" s="31"/>
      <c r="V138" s="31"/>
      <c r="W138" s="31" t="s">
        <v>962</v>
      </c>
      <c r="X138" s="31" t="s">
        <v>962</v>
      </c>
    </row>
    <row r="139" spans="1:24" ht="45">
      <c r="A139" s="31" t="s">
        <v>1587</v>
      </c>
      <c r="B139" s="31" t="s">
        <v>1588</v>
      </c>
      <c r="C139" s="31"/>
      <c r="D139" s="31" t="s">
        <v>1589</v>
      </c>
      <c r="E139" s="31" t="s">
        <v>1588</v>
      </c>
      <c r="F139" s="31"/>
      <c r="G139" s="31" t="s">
        <v>1590</v>
      </c>
      <c r="H139" s="31" t="s">
        <v>50</v>
      </c>
      <c r="I139" s="31" t="s">
        <v>23</v>
      </c>
      <c r="J139" s="31" t="s">
        <v>1007</v>
      </c>
      <c r="K139" s="31">
        <v>380050</v>
      </c>
      <c r="L139" s="31" t="s">
        <v>1591</v>
      </c>
      <c r="M139" s="31"/>
      <c r="N139" s="31">
        <v>100</v>
      </c>
      <c r="O139" s="31">
        <v>1000</v>
      </c>
      <c r="P139" s="32" t="s">
        <v>961</v>
      </c>
      <c r="Q139" s="31"/>
      <c r="R139" s="32"/>
      <c r="S139" s="31"/>
      <c r="T139" s="31"/>
      <c r="U139" s="31"/>
      <c r="V139" s="31"/>
      <c r="W139" s="31" t="s">
        <v>962</v>
      </c>
      <c r="X139" s="31" t="s">
        <v>962</v>
      </c>
    </row>
    <row r="140" spans="1:24" ht="30">
      <c r="A140" s="31" t="s">
        <v>1592</v>
      </c>
      <c r="B140" s="31" t="s">
        <v>1190</v>
      </c>
      <c r="C140" s="31"/>
      <c r="D140" s="31" t="s">
        <v>1189</v>
      </c>
      <c r="E140" s="31"/>
      <c r="F140" s="31"/>
      <c r="G140" s="31" t="s">
        <v>1593</v>
      </c>
      <c r="H140" s="31" t="s">
        <v>50</v>
      </c>
      <c r="I140" s="31" t="s">
        <v>23</v>
      </c>
      <c r="J140" s="31" t="s">
        <v>1193</v>
      </c>
      <c r="K140" s="31">
        <v>360001</v>
      </c>
      <c r="L140" s="31" t="s">
        <v>1594</v>
      </c>
      <c r="M140" s="31"/>
      <c r="N140" s="31">
        <v>100</v>
      </c>
      <c r="O140" s="31">
        <v>1000</v>
      </c>
      <c r="P140" s="32" t="s">
        <v>961</v>
      </c>
      <c r="Q140" s="31"/>
      <c r="R140" s="32"/>
      <c r="S140" s="31"/>
      <c r="T140" s="31"/>
      <c r="U140" s="31"/>
      <c r="V140" s="31"/>
      <c r="W140" s="31" t="s">
        <v>962</v>
      </c>
      <c r="X140" s="31" t="s">
        <v>962</v>
      </c>
    </row>
    <row r="141" spans="1:24" ht="45">
      <c r="A141" s="31" t="s">
        <v>1595</v>
      </c>
      <c r="B141" s="31" t="s">
        <v>1596</v>
      </c>
      <c r="C141" s="31"/>
      <c r="D141" s="31" t="s">
        <v>1597</v>
      </c>
      <c r="E141" s="31"/>
      <c r="F141" s="31"/>
      <c r="G141" s="31" t="s">
        <v>1598</v>
      </c>
      <c r="H141" s="31" t="s">
        <v>50</v>
      </c>
      <c r="I141" s="31" t="s">
        <v>23</v>
      </c>
      <c r="J141" s="31" t="s">
        <v>1007</v>
      </c>
      <c r="K141" s="31">
        <v>380002</v>
      </c>
      <c r="L141" s="31" t="s">
        <v>1599</v>
      </c>
      <c r="M141" s="31"/>
      <c r="N141" s="31">
        <v>100</v>
      </c>
      <c r="O141" s="31">
        <v>1000</v>
      </c>
      <c r="P141" s="32" t="s">
        <v>961</v>
      </c>
      <c r="Q141" s="31"/>
      <c r="R141" s="32"/>
      <c r="S141" s="31"/>
      <c r="T141" s="31"/>
      <c r="U141" s="31"/>
      <c r="V141" s="31"/>
      <c r="W141" s="31" t="s">
        <v>962</v>
      </c>
      <c r="X141" s="31" t="s">
        <v>962</v>
      </c>
    </row>
    <row r="142" spans="1:24" ht="45">
      <c r="A142" s="31" t="s">
        <v>1600</v>
      </c>
      <c r="B142" s="31" t="s">
        <v>1185</v>
      </c>
      <c r="C142" s="31" t="s">
        <v>1601</v>
      </c>
      <c r="D142" s="31" t="s">
        <v>1185</v>
      </c>
      <c r="E142" s="31" t="s">
        <v>1004</v>
      </c>
      <c r="F142" s="31"/>
      <c r="G142" s="31" t="s">
        <v>1530</v>
      </c>
      <c r="H142" s="31" t="s">
        <v>50</v>
      </c>
      <c r="I142" s="31" t="s">
        <v>23</v>
      </c>
      <c r="J142" s="31" t="s">
        <v>1007</v>
      </c>
      <c r="K142" s="31">
        <v>380004</v>
      </c>
      <c r="L142" s="31" t="s">
        <v>1602</v>
      </c>
      <c r="M142" s="31"/>
      <c r="N142" s="31">
        <v>100</v>
      </c>
      <c r="O142" s="31">
        <v>1000</v>
      </c>
      <c r="P142" s="32" t="s">
        <v>961</v>
      </c>
      <c r="Q142" s="31"/>
      <c r="R142" s="32"/>
      <c r="S142" s="31"/>
      <c r="T142" s="31"/>
      <c r="U142" s="31"/>
      <c r="V142" s="31"/>
      <c r="W142" s="31" t="s">
        <v>962</v>
      </c>
      <c r="X142" s="31" t="s">
        <v>962</v>
      </c>
    </row>
    <row r="143" spans="1:24" ht="30">
      <c r="A143" s="31" t="s">
        <v>1603</v>
      </c>
      <c r="B143" s="31" t="s">
        <v>980</v>
      </c>
      <c r="C143" s="31"/>
      <c r="D143" s="31" t="s">
        <v>1034</v>
      </c>
      <c r="E143" s="31" t="s">
        <v>1392</v>
      </c>
      <c r="F143" s="31" t="s">
        <v>980</v>
      </c>
      <c r="G143" s="31" t="s">
        <v>1604</v>
      </c>
      <c r="H143" s="31" t="s">
        <v>50</v>
      </c>
      <c r="I143" s="31" t="s">
        <v>21</v>
      </c>
      <c r="J143" s="31"/>
      <c r="K143" s="31">
        <v>110085</v>
      </c>
      <c r="L143" s="31" t="s">
        <v>1605</v>
      </c>
      <c r="M143" s="31"/>
      <c r="N143" s="31">
        <v>200</v>
      </c>
      <c r="O143" s="31">
        <v>2000</v>
      </c>
      <c r="P143" s="32" t="s">
        <v>961</v>
      </c>
      <c r="Q143" s="31"/>
      <c r="R143" s="32"/>
      <c r="S143" s="31"/>
      <c r="T143" s="31"/>
      <c r="U143" s="31"/>
      <c r="V143" s="31"/>
      <c r="W143" s="31" t="s">
        <v>962</v>
      </c>
      <c r="X143" s="31" t="s">
        <v>962</v>
      </c>
    </row>
    <row r="144" spans="1:24" ht="45">
      <c r="A144" s="31" t="s">
        <v>1606</v>
      </c>
      <c r="B144" s="31" t="s">
        <v>1607</v>
      </c>
      <c r="C144" s="31"/>
      <c r="D144" s="31" t="s">
        <v>1607</v>
      </c>
      <c r="E144" s="31" t="s">
        <v>1608</v>
      </c>
      <c r="F144" s="31"/>
      <c r="G144" s="31" t="s">
        <v>1609</v>
      </c>
      <c r="H144" s="31" t="s">
        <v>50</v>
      </c>
      <c r="I144" s="31" t="s">
        <v>45</v>
      </c>
      <c r="J144" s="31" t="s">
        <v>1435</v>
      </c>
      <c r="K144" s="31">
        <v>244001</v>
      </c>
      <c r="L144" s="31" t="s">
        <v>1610</v>
      </c>
      <c r="M144" s="31"/>
      <c r="N144" s="31">
        <v>100</v>
      </c>
      <c r="O144" s="31">
        <v>1000</v>
      </c>
      <c r="P144" s="32" t="s">
        <v>961</v>
      </c>
      <c r="Q144" s="31"/>
      <c r="R144" s="32"/>
      <c r="S144" s="31"/>
      <c r="T144" s="31"/>
      <c r="U144" s="31" t="s">
        <v>1611</v>
      </c>
      <c r="V144" s="31"/>
      <c r="W144" s="31" t="s">
        <v>962</v>
      </c>
      <c r="X144" s="31" t="s">
        <v>962</v>
      </c>
    </row>
    <row r="145" spans="1:24" ht="45">
      <c r="A145" s="31" t="s">
        <v>957</v>
      </c>
      <c r="B145" s="31" t="s">
        <v>1036</v>
      </c>
      <c r="C145" s="31" t="s">
        <v>1612</v>
      </c>
      <c r="D145" s="31" t="s">
        <v>1613</v>
      </c>
      <c r="E145" s="31"/>
      <c r="F145" s="31"/>
      <c r="G145" s="31" t="s">
        <v>1614</v>
      </c>
      <c r="H145" s="31" t="s">
        <v>50</v>
      </c>
      <c r="I145" s="31" t="s">
        <v>32</v>
      </c>
      <c r="J145" s="31" t="s">
        <v>975</v>
      </c>
      <c r="K145" s="31">
        <v>400097</v>
      </c>
      <c r="L145" s="31" t="s">
        <v>1615</v>
      </c>
      <c r="M145" s="31"/>
      <c r="N145" s="31">
        <v>100</v>
      </c>
      <c r="O145" s="31">
        <v>1000</v>
      </c>
      <c r="P145" s="32" t="s">
        <v>961</v>
      </c>
      <c r="Q145" s="31"/>
      <c r="R145" s="32"/>
      <c r="S145" s="31"/>
      <c r="T145" s="31"/>
      <c r="U145" s="31" t="s">
        <v>1616</v>
      </c>
      <c r="V145" s="31"/>
      <c r="W145" s="31" t="s">
        <v>962</v>
      </c>
      <c r="X145" s="31" t="s">
        <v>962</v>
      </c>
    </row>
    <row r="146" spans="1:24" ht="30">
      <c r="A146" s="31" t="s">
        <v>957</v>
      </c>
      <c r="B146" s="31" t="s">
        <v>1617</v>
      </c>
      <c r="C146" s="31"/>
      <c r="D146" s="31" t="s">
        <v>1618</v>
      </c>
      <c r="E146" s="31"/>
      <c r="F146" s="31"/>
      <c r="G146" s="31" t="s">
        <v>1619</v>
      </c>
      <c r="H146" s="31" t="s">
        <v>50</v>
      </c>
      <c r="I146" s="31" t="s">
        <v>21</v>
      </c>
      <c r="J146" s="31" t="s">
        <v>1050</v>
      </c>
      <c r="K146" s="31">
        <v>110048</v>
      </c>
      <c r="L146" s="31" t="s">
        <v>1620</v>
      </c>
      <c r="M146" s="31"/>
      <c r="N146" s="31">
        <v>100</v>
      </c>
      <c r="O146" s="31">
        <v>1000</v>
      </c>
      <c r="P146" s="32" t="s">
        <v>961</v>
      </c>
      <c r="Q146" s="31"/>
      <c r="R146" s="32"/>
      <c r="S146" s="31"/>
      <c r="T146" s="31"/>
      <c r="U146" s="31" t="s">
        <v>1621</v>
      </c>
      <c r="V146" s="31"/>
      <c r="W146" s="31" t="s">
        <v>962</v>
      </c>
      <c r="X146" s="31" t="s">
        <v>962</v>
      </c>
    </row>
    <row r="147" spans="1:24" ht="30">
      <c r="A147" s="31" t="s">
        <v>1068</v>
      </c>
      <c r="B147" s="31" t="s">
        <v>1092</v>
      </c>
      <c r="C147" s="31" t="s">
        <v>1622</v>
      </c>
      <c r="D147" s="31" t="s">
        <v>1142</v>
      </c>
      <c r="E147" s="31" t="s">
        <v>1392</v>
      </c>
      <c r="F147" s="31" t="s">
        <v>1622</v>
      </c>
      <c r="G147" s="31" t="s">
        <v>1623</v>
      </c>
      <c r="H147" s="31" t="s">
        <v>50</v>
      </c>
      <c r="I147" s="31" t="s">
        <v>21</v>
      </c>
      <c r="J147" s="31" t="s">
        <v>1050</v>
      </c>
      <c r="K147" s="31">
        <v>110027</v>
      </c>
      <c r="L147" s="31" t="s">
        <v>1624</v>
      </c>
      <c r="M147" s="31"/>
      <c r="N147" s="31">
        <v>600</v>
      </c>
      <c r="O147" s="31">
        <v>6000</v>
      </c>
      <c r="P147" s="32" t="s">
        <v>961</v>
      </c>
      <c r="Q147" s="31"/>
      <c r="R147" s="32"/>
      <c r="S147" s="31"/>
      <c r="T147" s="31"/>
      <c r="U147" s="31"/>
      <c r="V147" s="31"/>
      <c r="W147" s="31" t="s">
        <v>962</v>
      </c>
      <c r="X147" s="31" t="s">
        <v>962</v>
      </c>
    </row>
    <row r="148" spans="1:24" ht="30">
      <c r="A148" s="31" t="s">
        <v>1625</v>
      </c>
      <c r="B148" s="31" t="s">
        <v>1626</v>
      </c>
      <c r="C148" s="31"/>
      <c r="D148" s="31" t="s">
        <v>1627</v>
      </c>
      <c r="E148" s="31" t="s">
        <v>1628</v>
      </c>
      <c r="F148" s="31"/>
      <c r="G148" s="31" t="s">
        <v>1629</v>
      </c>
      <c r="H148" s="31" t="s">
        <v>50</v>
      </c>
      <c r="I148" s="31" t="s">
        <v>32</v>
      </c>
      <c r="J148" s="31"/>
      <c r="K148" s="31">
        <v>444444</v>
      </c>
      <c r="L148" s="31" t="s">
        <v>1630</v>
      </c>
      <c r="M148" s="31"/>
      <c r="N148" s="31">
        <v>100</v>
      </c>
      <c r="O148" s="31">
        <v>1000</v>
      </c>
      <c r="P148" s="32" t="s">
        <v>961</v>
      </c>
      <c r="Q148" s="31"/>
      <c r="R148" s="32"/>
      <c r="S148" s="31"/>
      <c r="T148" s="31"/>
      <c r="U148" s="31" t="s">
        <v>1631</v>
      </c>
      <c r="V148" s="31"/>
      <c r="W148" s="31" t="s">
        <v>962</v>
      </c>
      <c r="X148" s="31" t="s">
        <v>962</v>
      </c>
    </row>
    <row r="149" spans="1:24" ht="45">
      <c r="A149" s="31" t="s">
        <v>1632</v>
      </c>
      <c r="B149" s="31" t="s">
        <v>1633</v>
      </c>
      <c r="C149" s="31"/>
      <c r="D149" s="31" t="s">
        <v>1634</v>
      </c>
      <c r="E149" s="31"/>
      <c r="F149" s="31"/>
      <c r="G149" s="31" t="s">
        <v>1635</v>
      </c>
      <c r="H149" s="31" t="s">
        <v>50</v>
      </c>
      <c r="I149" s="31" t="s">
        <v>23</v>
      </c>
      <c r="J149" s="31" t="s">
        <v>1007</v>
      </c>
      <c r="K149" s="31">
        <v>380015</v>
      </c>
      <c r="L149" s="31" t="s">
        <v>1636</v>
      </c>
      <c r="M149" s="31"/>
      <c r="N149" s="31">
        <v>100</v>
      </c>
      <c r="O149" s="31">
        <v>1000</v>
      </c>
      <c r="P149" s="32" t="s">
        <v>961</v>
      </c>
      <c r="Q149" s="31"/>
      <c r="R149" s="32"/>
      <c r="S149" s="31"/>
      <c r="T149" s="31"/>
      <c r="U149" s="31" t="s">
        <v>1637</v>
      </c>
      <c r="V149" s="31"/>
      <c r="W149" s="31" t="s">
        <v>962</v>
      </c>
      <c r="X149" s="31" t="s">
        <v>962</v>
      </c>
    </row>
    <row r="150" spans="1:24" ht="45">
      <c r="A150" s="31" t="s">
        <v>1638</v>
      </c>
      <c r="B150" s="31" t="s">
        <v>1036</v>
      </c>
      <c r="C150" s="31" t="s">
        <v>1004</v>
      </c>
      <c r="D150" s="31" t="s">
        <v>1639</v>
      </c>
      <c r="E150" s="31"/>
      <c r="F150" s="31"/>
      <c r="G150" s="31" t="s">
        <v>1640</v>
      </c>
      <c r="H150" s="31" t="s">
        <v>50</v>
      </c>
      <c r="I150" s="31" t="s">
        <v>23</v>
      </c>
      <c r="J150" s="31" t="s">
        <v>1007</v>
      </c>
      <c r="K150" s="31">
        <v>380007</v>
      </c>
      <c r="L150" s="31" t="s">
        <v>1641</v>
      </c>
      <c r="M150" s="31"/>
      <c r="N150" s="31">
        <v>100</v>
      </c>
      <c r="O150" s="31">
        <v>1000</v>
      </c>
      <c r="P150" s="32" t="s">
        <v>961</v>
      </c>
      <c r="Q150" s="31"/>
      <c r="R150" s="32"/>
      <c r="S150" s="31"/>
      <c r="T150" s="31"/>
      <c r="U150" s="31"/>
      <c r="V150" s="31"/>
      <c r="W150" s="31" t="s">
        <v>962</v>
      </c>
      <c r="X150" s="31" t="s">
        <v>962</v>
      </c>
    </row>
    <row r="151" spans="1:24" ht="60">
      <c r="A151" s="31" t="s">
        <v>1638</v>
      </c>
      <c r="B151" s="31" t="s">
        <v>1642</v>
      </c>
      <c r="C151" s="31" t="s">
        <v>1040</v>
      </c>
      <c r="D151" s="31" t="s">
        <v>1643</v>
      </c>
      <c r="E151" s="31"/>
      <c r="F151" s="31"/>
      <c r="G151" s="31" t="s">
        <v>1644</v>
      </c>
      <c r="H151" s="31" t="s">
        <v>50</v>
      </c>
      <c r="I151" s="31" t="s">
        <v>23</v>
      </c>
      <c r="J151" s="31" t="s">
        <v>1007</v>
      </c>
      <c r="K151" s="31">
        <v>380007</v>
      </c>
      <c r="L151" s="31" t="s">
        <v>1645</v>
      </c>
      <c r="M151" s="31"/>
      <c r="N151" s="31">
        <v>100</v>
      </c>
      <c r="O151" s="31">
        <v>1000</v>
      </c>
      <c r="P151" s="32" t="s">
        <v>961</v>
      </c>
      <c r="Q151" s="31"/>
      <c r="R151" s="32"/>
      <c r="S151" s="31"/>
      <c r="T151" s="31"/>
      <c r="U151" s="31" t="s">
        <v>1646</v>
      </c>
      <c r="V151" s="31"/>
      <c r="W151" s="31" t="s">
        <v>962</v>
      </c>
      <c r="X151" s="31" t="s">
        <v>962</v>
      </c>
    </row>
    <row r="152" spans="1:24" ht="45">
      <c r="A152" s="31" t="s">
        <v>1647</v>
      </c>
      <c r="B152" s="31" t="s">
        <v>1648</v>
      </c>
      <c r="C152" s="31" t="s">
        <v>1185</v>
      </c>
      <c r="D152" s="31" t="s">
        <v>1647</v>
      </c>
      <c r="E152" s="31" t="s">
        <v>1185</v>
      </c>
      <c r="F152" s="31"/>
      <c r="G152" s="31" t="s">
        <v>1649</v>
      </c>
      <c r="H152" s="31" t="s">
        <v>50</v>
      </c>
      <c r="I152" s="31" t="s">
        <v>23</v>
      </c>
      <c r="J152" s="31" t="s">
        <v>1007</v>
      </c>
      <c r="K152" s="31">
        <v>382340</v>
      </c>
      <c r="L152" s="31" t="s">
        <v>1650</v>
      </c>
      <c r="M152" s="31"/>
      <c r="N152" s="31">
        <v>100</v>
      </c>
      <c r="O152" s="31">
        <v>1000</v>
      </c>
      <c r="P152" s="32" t="s">
        <v>961</v>
      </c>
      <c r="Q152" s="31"/>
      <c r="R152" s="32"/>
      <c r="S152" s="31"/>
      <c r="T152" s="31"/>
      <c r="U152" s="31"/>
      <c r="V152" s="31"/>
      <c r="W152" s="31" t="s">
        <v>962</v>
      </c>
      <c r="X152" s="31" t="s">
        <v>962</v>
      </c>
    </row>
    <row r="153" spans="1:24" ht="60">
      <c r="A153" s="31" t="s">
        <v>1651</v>
      </c>
      <c r="B153" s="31" t="s">
        <v>1652</v>
      </c>
      <c r="C153" s="31"/>
      <c r="D153" s="31" t="s">
        <v>1312</v>
      </c>
      <c r="E153" s="31" t="s">
        <v>1653</v>
      </c>
      <c r="F153" s="31"/>
      <c r="G153" s="31" t="s">
        <v>1654</v>
      </c>
      <c r="H153" s="31" t="s">
        <v>50</v>
      </c>
      <c r="I153" s="31" t="s">
        <v>45</v>
      </c>
      <c r="J153" s="31" t="s">
        <v>1315</v>
      </c>
      <c r="K153" s="31">
        <v>208012</v>
      </c>
      <c r="L153" s="31" t="s">
        <v>1655</v>
      </c>
      <c r="M153" s="31"/>
      <c r="N153" s="31">
        <v>100</v>
      </c>
      <c r="O153" s="31">
        <v>1000</v>
      </c>
      <c r="P153" s="32" t="s">
        <v>961</v>
      </c>
      <c r="Q153" s="31"/>
      <c r="R153" s="32"/>
      <c r="S153" s="31"/>
      <c r="T153" s="31"/>
      <c r="U153" s="31" t="s">
        <v>1158</v>
      </c>
      <c r="V153" s="31"/>
      <c r="W153" s="31" t="s">
        <v>962</v>
      </c>
      <c r="X153" s="31" t="s">
        <v>962</v>
      </c>
    </row>
    <row r="154" spans="1:24" ht="45">
      <c r="A154" s="31" t="s">
        <v>1656</v>
      </c>
      <c r="B154" s="31" t="s">
        <v>1252</v>
      </c>
      <c r="C154" s="31" t="s">
        <v>1190</v>
      </c>
      <c r="D154" s="31" t="s">
        <v>1252</v>
      </c>
      <c r="E154" s="31" t="s">
        <v>1657</v>
      </c>
      <c r="F154" s="31"/>
      <c r="G154" s="31" t="s">
        <v>1658</v>
      </c>
      <c r="H154" s="31" t="s">
        <v>50</v>
      </c>
      <c r="I154" s="31" t="s">
        <v>23</v>
      </c>
      <c r="J154" s="31" t="s">
        <v>1659</v>
      </c>
      <c r="K154" s="31">
        <v>362037</v>
      </c>
      <c r="L154" s="31" t="s">
        <v>1660</v>
      </c>
      <c r="M154" s="31"/>
      <c r="N154" s="31">
        <v>100</v>
      </c>
      <c r="O154" s="31">
        <v>1000</v>
      </c>
      <c r="P154" s="32" t="s">
        <v>961</v>
      </c>
      <c r="Q154" s="31"/>
      <c r="R154" s="32"/>
      <c r="S154" s="31"/>
      <c r="T154" s="31"/>
      <c r="U154" s="31" t="s">
        <v>1661</v>
      </c>
      <c r="V154" s="31"/>
      <c r="W154" s="31" t="s">
        <v>962</v>
      </c>
      <c r="X154" s="31" t="s">
        <v>962</v>
      </c>
    </row>
    <row r="155" spans="1:24" ht="45">
      <c r="A155" s="31" t="s">
        <v>1410</v>
      </c>
      <c r="B155" s="31" t="s">
        <v>1047</v>
      </c>
      <c r="C155" s="31"/>
      <c r="D155" s="31" t="s">
        <v>1048</v>
      </c>
      <c r="E155" s="31"/>
      <c r="F155" s="31"/>
      <c r="G155" s="31" t="s">
        <v>1049</v>
      </c>
      <c r="H155" s="31" t="s">
        <v>50</v>
      </c>
      <c r="I155" s="31" t="s">
        <v>21</v>
      </c>
      <c r="J155" s="31" t="s">
        <v>1050</v>
      </c>
      <c r="K155" s="31">
        <v>110049</v>
      </c>
      <c r="L155" s="31" t="s">
        <v>1662</v>
      </c>
      <c r="M155" s="31"/>
      <c r="N155" s="31">
        <v>100</v>
      </c>
      <c r="O155" s="31">
        <v>1000</v>
      </c>
      <c r="P155" s="32" t="s">
        <v>961</v>
      </c>
      <c r="Q155" s="31"/>
      <c r="R155" s="32"/>
      <c r="S155" s="31"/>
      <c r="T155" s="31"/>
      <c r="U155" s="31"/>
      <c r="V155" s="31"/>
      <c r="W155" s="31" t="s">
        <v>962</v>
      </c>
      <c r="X155" s="31" t="s">
        <v>962</v>
      </c>
    </row>
    <row r="156" spans="1:24" ht="30">
      <c r="A156" s="31" t="s">
        <v>1663</v>
      </c>
      <c r="B156" s="31" t="s">
        <v>1175</v>
      </c>
      <c r="C156" s="31"/>
      <c r="D156" s="31" t="s">
        <v>1470</v>
      </c>
      <c r="E156" s="31" t="s">
        <v>1040</v>
      </c>
      <c r="F156" s="31"/>
      <c r="G156" s="31" t="s">
        <v>1664</v>
      </c>
      <c r="H156" s="31" t="s">
        <v>50</v>
      </c>
      <c r="I156" s="31" t="s">
        <v>23</v>
      </c>
      <c r="J156" s="31" t="s">
        <v>1007</v>
      </c>
      <c r="K156" s="31">
        <v>380002</v>
      </c>
      <c r="L156" s="31" t="s">
        <v>1665</v>
      </c>
      <c r="M156" s="31"/>
      <c r="N156" s="31">
        <v>200</v>
      </c>
      <c r="O156" s="31">
        <v>2000</v>
      </c>
      <c r="P156" s="32" t="s">
        <v>961</v>
      </c>
      <c r="Q156" s="31"/>
      <c r="R156" s="32"/>
      <c r="S156" s="31"/>
      <c r="T156" s="31"/>
      <c r="U156" s="31"/>
      <c r="V156" s="31"/>
      <c r="W156" s="31" t="s">
        <v>962</v>
      </c>
      <c r="X156" s="31" t="s">
        <v>962</v>
      </c>
    </row>
    <row r="157" spans="1:24" ht="30">
      <c r="A157" s="31" t="s">
        <v>1666</v>
      </c>
      <c r="B157" s="31" t="s">
        <v>1250</v>
      </c>
      <c r="C157" s="31" t="s">
        <v>1004</v>
      </c>
      <c r="D157" s="31" t="s">
        <v>1667</v>
      </c>
      <c r="E157" s="31"/>
      <c r="F157" s="31"/>
      <c r="G157" s="31" t="s">
        <v>1668</v>
      </c>
      <c r="H157" s="31" t="s">
        <v>50</v>
      </c>
      <c r="I157" s="31" t="s">
        <v>23</v>
      </c>
      <c r="J157" s="31" t="s">
        <v>1193</v>
      </c>
      <c r="K157" s="31">
        <v>360001</v>
      </c>
      <c r="L157" s="31" t="s">
        <v>1669</v>
      </c>
      <c r="M157" s="31"/>
      <c r="N157" s="31">
        <v>100</v>
      </c>
      <c r="O157" s="31">
        <v>1000</v>
      </c>
      <c r="P157" s="32" t="s">
        <v>961</v>
      </c>
      <c r="Q157" s="31"/>
      <c r="R157" s="32"/>
      <c r="S157" s="31"/>
      <c r="T157" s="31"/>
      <c r="U157" s="31"/>
      <c r="V157" s="31"/>
      <c r="W157" s="31" t="s">
        <v>962</v>
      </c>
      <c r="X157" s="31" t="s">
        <v>962</v>
      </c>
    </row>
    <row r="158" spans="1:24" ht="30">
      <c r="A158" s="31" t="s">
        <v>1670</v>
      </c>
      <c r="B158" s="31" t="s">
        <v>1319</v>
      </c>
      <c r="C158" s="31"/>
      <c r="D158" s="31" t="s">
        <v>1320</v>
      </c>
      <c r="E158" s="31"/>
      <c r="F158" s="31"/>
      <c r="G158" s="31" t="s">
        <v>1006</v>
      </c>
      <c r="H158" s="31" t="s">
        <v>50</v>
      </c>
      <c r="I158" s="31" t="s">
        <v>23</v>
      </c>
      <c r="J158" s="31" t="s">
        <v>1007</v>
      </c>
      <c r="K158" s="31">
        <v>380014</v>
      </c>
      <c r="L158" s="31" t="s">
        <v>1671</v>
      </c>
      <c r="M158" s="31"/>
      <c r="N158" s="31">
        <v>200</v>
      </c>
      <c r="O158" s="31">
        <v>2000</v>
      </c>
      <c r="P158" s="32" t="s">
        <v>961</v>
      </c>
      <c r="Q158" s="31"/>
      <c r="R158" s="32"/>
      <c r="S158" s="31"/>
      <c r="T158" s="31"/>
      <c r="U158" s="31"/>
      <c r="V158" s="31"/>
      <c r="W158" s="31" t="s">
        <v>962</v>
      </c>
      <c r="X158" s="31" t="s">
        <v>962</v>
      </c>
    </row>
    <row r="159" spans="1:24" ht="60">
      <c r="A159" s="31" t="s">
        <v>1672</v>
      </c>
      <c r="B159" s="31" t="s">
        <v>1004</v>
      </c>
      <c r="C159" s="31"/>
      <c r="D159" s="31" t="s">
        <v>1673</v>
      </c>
      <c r="E159" s="31" t="s">
        <v>1004</v>
      </c>
      <c r="F159" s="31"/>
      <c r="G159" s="31" t="s">
        <v>1674</v>
      </c>
      <c r="H159" s="31" t="s">
        <v>50</v>
      </c>
      <c r="I159" s="31" t="s">
        <v>23</v>
      </c>
      <c r="J159" s="31" t="s">
        <v>1007</v>
      </c>
      <c r="K159" s="31">
        <v>380008</v>
      </c>
      <c r="L159" s="31" t="s">
        <v>1675</v>
      </c>
      <c r="M159" s="31"/>
      <c r="N159" s="31">
        <v>100</v>
      </c>
      <c r="O159" s="31">
        <v>1000</v>
      </c>
      <c r="P159" s="32" t="s">
        <v>961</v>
      </c>
      <c r="Q159" s="31"/>
      <c r="R159" s="32"/>
      <c r="S159" s="31"/>
      <c r="T159" s="31"/>
      <c r="U159" s="31"/>
      <c r="V159" s="31"/>
      <c r="W159" s="31" t="s">
        <v>962</v>
      </c>
      <c r="X159" s="31" t="s">
        <v>962</v>
      </c>
    </row>
    <row r="160" spans="1:24" ht="30">
      <c r="A160" s="31" t="s">
        <v>1676</v>
      </c>
      <c r="B160" s="31" t="s">
        <v>1237</v>
      </c>
      <c r="C160" s="31"/>
      <c r="D160" s="31" t="s">
        <v>1528</v>
      </c>
      <c r="E160" s="31"/>
      <c r="F160" s="31"/>
      <c r="G160" s="31" t="s">
        <v>1677</v>
      </c>
      <c r="H160" s="31" t="s">
        <v>50</v>
      </c>
      <c r="I160" s="31" t="s">
        <v>23</v>
      </c>
      <c r="J160" s="31" t="s">
        <v>1193</v>
      </c>
      <c r="K160" s="31">
        <v>360001</v>
      </c>
      <c r="L160" s="31" t="s">
        <v>1678</v>
      </c>
      <c r="M160" s="31"/>
      <c r="N160" s="31">
        <v>100</v>
      </c>
      <c r="O160" s="31">
        <v>1000</v>
      </c>
      <c r="P160" s="32" t="s">
        <v>961</v>
      </c>
      <c r="Q160" s="31"/>
      <c r="R160" s="32"/>
      <c r="S160" s="31"/>
      <c r="T160" s="31"/>
      <c r="U160" s="31"/>
      <c r="V160" s="31"/>
      <c r="W160" s="31" t="s">
        <v>962</v>
      </c>
      <c r="X160" s="31" t="s">
        <v>962</v>
      </c>
    </row>
    <row r="161" spans="1:24" ht="45">
      <c r="A161" s="31" t="s">
        <v>1679</v>
      </c>
      <c r="B161" s="31" t="s">
        <v>1004</v>
      </c>
      <c r="C161" s="31"/>
      <c r="D161" s="31" t="s">
        <v>1680</v>
      </c>
      <c r="E161" s="31" t="s">
        <v>1224</v>
      </c>
      <c r="F161" s="31"/>
      <c r="G161" s="31" t="s">
        <v>1598</v>
      </c>
      <c r="H161" s="31" t="s">
        <v>50</v>
      </c>
      <c r="I161" s="31" t="s">
        <v>23</v>
      </c>
      <c r="J161" s="31" t="s">
        <v>1007</v>
      </c>
      <c r="K161" s="31">
        <v>380002</v>
      </c>
      <c r="L161" s="31" t="s">
        <v>1681</v>
      </c>
      <c r="M161" s="31"/>
      <c r="N161" s="31">
        <v>100</v>
      </c>
      <c r="O161" s="31">
        <v>1000</v>
      </c>
      <c r="P161" s="32" t="s">
        <v>961</v>
      </c>
      <c r="Q161" s="31"/>
      <c r="R161" s="32"/>
      <c r="S161" s="31"/>
      <c r="T161" s="31"/>
      <c r="U161" s="31"/>
      <c r="V161" s="31"/>
      <c r="W161" s="31" t="s">
        <v>962</v>
      </c>
      <c r="X161" s="31" t="s">
        <v>962</v>
      </c>
    </row>
    <row r="162" spans="1:24" ht="45">
      <c r="A162" s="31" t="s">
        <v>1679</v>
      </c>
      <c r="B162" s="31" t="s">
        <v>1682</v>
      </c>
      <c r="C162" s="31"/>
      <c r="D162" s="31" t="s">
        <v>1683</v>
      </c>
      <c r="E162" s="31" t="s">
        <v>1250</v>
      </c>
      <c r="F162" s="31" t="s">
        <v>982</v>
      </c>
      <c r="G162" s="31" t="s">
        <v>1684</v>
      </c>
      <c r="H162" s="31" t="s">
        <v>50</v>
      </c>
      <c r="I162" s="31" t="s">
        <v>32</v>
      </c>
      <c r="J162" s="31" t="s">
        <v>975</v>
      </c>
      <c r="K162" s="31">
        <v>400055</v>
      </c>
      <c r="L162" s="31" t="s">
        <v>1685</v>
      </c>
      <c r="M162" s="31"/>
      <c r="N162" s="31">
        <v>100</v>
      </c>
      <c r="O162" s="31">
        <v>1000</v>
      </c>
      <c r="P162" s="32" t="s">
        <v>961</v>
      </c>
      <c r="Q162" s="31"/>
      <c r="R162" s="32"/>
      <c r="S162" s="31"/>
      <c r="T162" s="31"/>
      <c r="U162" s="31" t="s">
        <v>1686</v>
      </c>
      <c r="V162" s="31"/>
      <c r="W162" s="31" t="s">
        <v>962</v>
      </c>
      <c r="X162" s="31" t="s">
        <v>962</v>
      </c>
    </row>
    <row r="163" spans="1:24" ht="30">
      <c r="A163" s="31" t="s">
        <v>1687</v>
      </c>
      <c r="B163" s="31" t="s">
        <v>1041</v>
      </c>
      <c r="C163" s="31" t="s">
        <v>1688</v>
      </c>
      <c r="D163" s="31" t="s">
        <v>1689</v>
      </c>
      <c r="E163" s="31"/>
      <c r="F163" s="31"/>
      <c r="G163" s="31" t="s">
        <v>1690</v>
      </c>
      <c r="H163" s="31" t="s">
        <v>50</v>
      </c>
      <c r="I163" s="31" t="s">
        <v>23</v>
      </c>
      <c r="J163" s="31" t="s">
        <v>1007</v>
      </c>
      <c r="K163" s="31">
        <v>380054</v>
      </c>
      <c r="L163" s="31" t="s">
        <v>1691</v>
      </c>
      <c r="M163" s="31"/>
      <c r="N163" s="31">
        <v>500</v>
      </c>
      <c r="O163" s="31">
        <v>5000</v>
      </c>
      <c r="P163" s="32" t="s">
        <v>961</v>
      </c>
      <c r="Q163" s="31"/>
      <c r="R163" s="32"/>
      <c r="S163" s="31"/>
      <c r="T163" s="31"/>
      <c r="U163" s="31"/>
      <c r="V163" s="31"/>
      <c r="W163" s="31" t="s">
        <v>962</v>
      </c>
      <c r="X163" s="31" t="s">
        <v>962</v>
      </c>
    </row>
    <row r="164" spans="1:24" ht="45">
      <c r="A164" s="31" t="s">
        <v>1692</v>
      </c>
      <c r="B164" s="31" t="s">
        <v>1040</v>
      </c>
      <c r="C164" s="31"/>
      <c r="D164" s="31" t="s">
        <v>1693</v>
      </c>
      <c r="E164" s="31" t="s">
        <v>1040</v>
      </c>
      <c r="F164" s="31"/>
      <c r="G164" s="31" t="s">
        <v>1694</v>
      </c>
      <c r="H164" s="31" t="s">
        <v>50</v>
      </c>
      <c r="I164" s="31" t="s">
        <v>23</v>
      </c>
      <c r="J164" s="31" t="s">
        <v>1007</v>
      </c>
      <c r="K164" s="31">
        <v>380006</v>
      </c>
      <c r="L164" s="31" t="s">
        <v>1695</v>
      </c>
      <c r="M164" s="31"/>
      <c r="N164" s="31">
        <v>100</v>
      </c>
      <c r="O164" s="31">
        <v>1000</v>
      </c>
      <c r="P164" s="32" t="s">
        <v>961</v>
      </c>
      <c r="Q164" s="31"/>
      <c r="R164" s="32"/>
      <c r="S164" s="31"/>
      <c r="T164" s="31"/>
      <c r="U164" s="31"/>
      <c r="V164" s="31"/>
      <c r="W164" s="31" t="s">
        <v>962</v>
      </c>
      <c r="X164" s="31" t="s">
        <v>962</v>
      </c>
    </row>
    <row r="165" spans="1:24" ht="45">
      <c r="A165" s="31" t="s">
        <v>1696</v>
      </c>
      <c r="B165" s="31" t="s">
        <v>1697</v>
      </c>
      <c r="C165" s="31" t="s">
        <v>1698</v>
      </c>
      <c r="D165" s="31" t="s">
        <v>1699</v>
      </c>
      <c r="E165" s="31"/>
      <c r="F165" s="31"/>
      <c r="G165" s="31" t="s">
        <v>1700</v>
      </c>
      <c r="H165" s="31" t="s">
        <v>50</v>
      </c>
      <c r="I165" s="31" t="s">
        <v>13</v>
      </c>
      <c r="J165" s="31" t="s">
        <v>1701</v>
      </c>
      <c r="K165" s="31">
        <v>522201</v>
      </c>
      <c r="L165" s="31" t="s">
        <v>1702</v>
      </c>
      <c r="M165" s="31"/>
      <c r="N165" s="31">
        <v>100</v>
      </c>
      <c r="O165" s="31">
        <v>1000</v>
      </c>
      <c r="P165" s="32" t="s">
        <v>961</v>
      </c>
      <c r="Q165" s="31"/>
      <c r="R165" s="32"/>
      <c r="S165" s="31"/>
      <c r="T165" s="31"/>
      <c r="U165" s="31"/>
      <c r="V165" s="31"/>
      <c r="W165" s="31" t="s">
        <v>962</v>
      </c>
      <c r="X165" s="31" t="s">
        <v>962</v>
      </c>
    </row>
    <row r="166" spans="1:24" ht="60">
      <c r="A166" s="31" t="s">
        <v>1703</v>
      </c>
      <c r="B166" s="31" t="s">
        <v>1004</v>
      </c>
      <c r="C166" s="31"/>
      <c r="D166" s="31" t="s">
        <v>1557</v>
      </c>
      <c r="E166" s="31"/>
      <c r="F166" s="31"/>
      <c r="G166" s="31" t="s">
        <v>1704</v>
      </c>
      <c r="H166" s="31" t="s">
        <v>50</v>
      </c>
      <c r="I166" s="31" t="s">
        <v>23</v>
      </c>
      <c r="J166" s="31" t="s">
        <v>1007</v>
      </c>
      <c r="K166" s="31">
        <v>380009</v>
      </c>
      <c r="L166" s="31" t="s">
        <v>1705</v>
      </c>
      <c r="M166" s="31"/>
      <c r="N166" s="31">
        <v>900</v>
      </c>
      <c r="O166" s="31">
        <v>9000</v>
      </c>
      <c r="P166" s="32" t="s">
        <v>961</v>
      </c>
      <c r="Q166" s="31"/>
      <c r="R166" s="32"/>
      <c r="S166" s="31"/>
      <c r="T166" s="31"/>
      <c r="U166" s="31"/>
      <c r="V166" s="31"/>
      <c r="W166" s="31" t="s">
        <v>962</v>
      </c>
      <c r="X166" s="31" t="s">
        <v>962</v>
      </c>
    </row>
    <row r="167" spans="1:24" ht="30">
      <c r="A167" s="31" t="s">
        <v>1706</v>
      </c>
      <c r="B167" s="31" t="s">
        <v>1004</v>
      </c>
      <c r="C167" s="31"/>
      <c r="D167" s="31" t="s">
        <v>1130</v>
      </c>
      <c r="E167" s="31" t="s">
        <v>1004</v>
      </c>
      <c r="F167" s="31"/>
      <c r="G167" s="31" t="s">
        <v>1006</v>
      </c>
      <c r="H167" s="31" t="s">
        <v>50</v>
      </c>
      <c r="I167" s="31" t="s">
        <v>23</v>
      </c>
      <c r="J167" s="31" t="s">
        <v>1007</v>
      </c>
      <c r="K167" s="31">
        <v>380014</v>
      </c>
      <c r="L167" s="31" t="s">
        <v>1707</v>
      </c>
      <c r="M167" s="31"/>
      <c r="N167" s="31">
        <v>900</v>
      </c>
      <c r="O167" s="31">
        <v>9000</v>
      </c>
      <c r="P167" s="32" t="s">
        <v>961</v>
      </c>
      <c r="Q167" s="31"/>
      <c r="R167" s="32"/>
      <c r="S167" s="31"/>
      <c r="T167" s="31"/>
      <c r="U167" s="31"/>
      <c r="V167" s="31"/>
      <c r="W167" s="31" t="s">
        <v>962</v>
      </c>
      <c r="X167" s="31" t="s">
        <v>962</v>
      </c>
    </row>
    <row r="168" spans="1:24" ht="45">
      <c r="A168" s="31" t="s">
        <v>1708</v>
      </c>
      <c r="B168" s="31" t="s">
        <v>1709</v>
      </c>
      <c r="C168" s="31"/>
      <c r="D168" s="31" t="s">
        <v>1710</v>
      </c>
      <c r="E168" s="31"/>
      <c r="F168" s="31"/>
      <c r="G168" s="31" t="s">
        <v>1711</v>
      </c>
      <c r="H168" s="31" t="s">
        <v>50</v>
      </c>
      <c r="I168" s="31" t="s">
        <v>42</v>
      </c>
      <c r="J168" s="31" t="s">
        <v>602</v>
      </c>
      <c r="K168" s="31">
        <v>620020</v>
      </c>
      <c r="L168" s="31" t="s">
        <v>1712</v>
      </c>
      <c r="M168" s="31"/>
      <c r="N168" s="31">
        <v>100</v>
      </c>
      <c r="O168" s="31">
        <v>1000</v>
      </c>
      <c r="P168" s="32" t="s">
        <v>961</v>
      </c>
      <c r="Q168" s="31"/>
      <c r="R168" s="32"/>
      <c r="S168" s="31"/>
      <c r="T168" s="31"/>
      <c r="U168" s="31"/>
      <c r="V168" s="31"/>
      <c r="W168" s="31" t="s">
        <v>962</v>
      </c>
      <c r="X168" s="31" t="s">
        <v>962</v>
      </c>
    </row>
    <row r="169" spans="1:24" ht="30">
      <c r="A169" s="31" t="s">
        <v>1713</v>
      </c>
      <c r="B169" s="31" t="s">
        <v>1186</v>
      </c>
      <c r="C169" s="31"/>
      <c r="D169" s="31" t="s">
        <v>1714</v>
      </c>
      <c r="E169" s="31" t="s">
        <v>1715</v>
      </c>
      <c r="F169" s="31"/>
      <c r="G169" s="31" t="s">
        <v>1716</v>
      </c>
      <c r="H169" s="31" t="s">
        <v>50</v>
      </c>
      <c r="I169" s="31" t="s">
        <v>23</v>
      </c>
      <c r="J169" s="31" t="s">
        <v>1021</v>
      </c>
      <c r="K169" s="31">
        <v>395001</v>
      </c>
      <c r="L169" s="31" t="s">
        <v>1717</v>
      </c>
      <c r="M169" s="31"/>
      <c r="N169" s="31">
        <v>100</v>
      </c>
      <c r="O169" s="31">
        <v>1000</v>
      </c>
      <c r="P169" s="32" t="s">
        <v>961</v>
      </c>
      <c r="Q169" s="31"/>
      <c r="R169" s="32"/>
      <c r="S169" s="31"/>
      <c r="T169" s="31"/>
      <c r="U169" s="31"/>
      <c r="V169" s="31"/>
      <c r="W169" s="31" t="s">
        <v>962</v>
      </c>
      <c r="X169" s="31" t="s">
        <v>962</v>
      </c>
    </row>
    <row r="170" spans="1:24" ht="45">
      <c r="A170" s="31" t="s">
        <v>1718</v>
      </c>
      <c r="B170" s="31"/>
      <c r="C170" s="31"/>
      <c r="D170" s="31" t="s">
        <v>1719</v>
      </c>
      <c r="E170" s="31"/>
      <c r="F170" s="31"/>
      <c r="G170" s="31" t="s">
        <v>1720</v>
      </c>
      <c r="H170" s="31" t="s">
        <v>50</v>
      </c>
      <c r="I170" s="31" t="s">
        <v>42</v>
      </c>
      <c r="J170" s="31" t="s">
        <v>1117</v>
      </c>
      <c r="K170" s="31">
        <v>600021</v>
      </c>
      <c r="L170" s="31" t="s">
        <v>1721</v>
      </c>
      <c r="M170" s="31"/>
      <c r="N170" s="31">
        <v>100</v>
      </c>
      <c r="O170" s="31">
        <v>1000</v>
      </c>
      <c r="P170" s="32" t="s">
        <v>961</v>
      </c>
      <c r="Q170" s="31"/>
      <c r="R170" s="32"/>
      <c r="S170" s="31"/>
      <c r="T170" s="31"/>
      <c r="U170" s="31"/>
      <c r="V170" s="31"/>
      <c r="W170" s="31" t="s">
        <v>962</v>
      </c>
      <c r="X170" s="31" t="s">
        <v>962</v>
      </c>
    </row>
    <row r="171" spans="1:24" ht="30">
      <c r="A171" s="31" t="s">
        <v>1722</v>
      </c>
      <c r="B171" s="31" t="s">
        <v>1186</v>
      </c>
      <c r="C171" s="31"/>
      <c r="D171" s="31" t="s">
        <v>1648</v>
      </c>
      <c r="E171" s="31" t="s">
        <v>1186</v>
      </c>
      <c r="F171" s="31"/>
      <c r="G171" s="31" t="s">
        <v>1075</v>
      </c>
      <c r="H171" s="31" t="s">
        <v>50</v>
      </c>
      <c r="I171" s="31" t="s">
        <v>23</v>
      </c>
      <c r="J171" s="31" t="s">
        <v>1007</v>
      </c>
      <c r="K171" s="31">
        <v>380014</v>
      </c>
      <c r="L171" s="31" t="s">
        <v>1723</v>
      </c>
      <c r="M171" s="31"/>
      <c r="N171" s="31">
        <v>400</v>
      </c>
      <c r="O171" s="31">
        <v>4000</v>
      </c>
      <c r="P171" s="32" t="s">
        <v>961</v>
      </c>
      <c r="Q171" s="31"/>
      <c r="R171" s="32"/>
      <c r="S171" s="31"/>
      <c r="T171" s="31"/>
      <c r="U171" s="31" t="s">
        <v>1724</v>
      </c>
      <c r="V171" s="31"/>
      <c r="W171" s="31" t="s">
        <v>962</v>
      </c>
      <c r="X171" s="31" t="s">
        <v>962</v>
      </c>
    </row>
    <row r="172" spans="1:24" ht="30">
      <c r="A172" s="31" t="s">
        <v>1725</v>
      </c>
      <c r="B172" s="31" t="s">
        <v>1095</v>
      </c>
      <c r="C172" s="31" t="s">
        <v>1237</v>
      </c>
      <c r="D172" s="31" t="s">
        <v>1238</v>
      </c>
      <c r="E172" s="31" t="s">
        <v>1068</v>
      </c>
      <c r="F172" s="31" t="s">
        <v>1726</v>
      </c>
      <c r="G172" s="31" t="s">
        <v>1727</v>
      </c>
      <c r="H172" s="31" t="s">
        <v>50</v>
      </c>
      <c r="I172" s="31" t="s">
        <v>32</v>
      </c>
      <c r="J172" s="31" t="s">
        <v>975</v>
      </c>
      <c r="K172" s="31">
        <v>400007</v>
      </c>
      <c r="L172" s="31" t="s">
        <v>1728</v>
      </c>
      <c r="M172" s="31"/>
      <c r="N172" s="31">
        <v>100</v>
      </c>
      <c r="O172" s="31">
        <v>1000</v>
      </c>
      <c r="P172" s="32" t="s">
        <v>961</v>
      </c>
      <c r="Q172" s="31"/>
      <c r="R172" s="32"/>
      <c r="S172" s="31"/>
      <c r="T172" s="31"/>
      <c r="U172" s="31" t="s">
        <v>1729</v>
      </c>
      <c r="V172" s="31"/>
      <c r="W172" s="31" t="s">
        <v>962</v>
      </c>
      <c r="X172" s="31" t="s">
        <v>962</v>
      </c>
    </row>
    <row r="173" spans="1:24" ht="30">
      <c r="A173" s="31" t="s">
        <v>1730</v>
      </c>
      <c r="B173" s="31" t="s">
        <v>1296</v>
      </c>
      <c r="C173" s="31"/>
      <c r="D173" s="31" t="s">
        <v>1017</v>
      </c>
      <c r="E173" s="31" t="s">
        <v>1387</v>
      </c>
      <c r="F173" s="31" t="s">
        <v>1211</v>
      </c>
      <c r="G173" s="31" t="s">
        <v>1731</v>
      </c>
      <c r="H173" s="31" t="s">
        <v>50</v>
      </c>
      <c r="I173" s="31" t="s">
        <v>40</v>
      </c>
      <c r="J173" s="31" t="s">
        <v>1060</v>
      </c>
      <c r="K173" s="31">
        <v>302003</v>
      </c>
      <c r="L173" s="31" t="s">
        <v>1732</v>
      </c>
      <c r="M173" s="31"/>
      <c r="N173" s="31">
        <v>100</v>
      </c>
      <c r="O173" s="31">
        <v>1000</v>
      </c>
      <c r="P173" s="32" t="s">
        <v>961</v>
      </c>
      <c r="Q173" s="31"/>
      <c r="R173" s="32"/>
      <c r="S173" s="31"/>
      <c r="T173" s="31"/>
      <c r="U173" s="31"/>
      <c r="V173" s="31"/>
      <c r="W173" s="31" t="s">
        <v>962</v>
      </c>
      <c r="X173" s="31" t="s">
        <v>962</v>
      </c>
    </row>
    <row r="174" spans="1:24" ht="30">
      <c r="A174" s="31" t="s">
        <v>1733</v>
      </c>
      <c r="B174" s="31" t="s">
        <v>1734</v>
      </c>
      <c r="C174" s="31"/>
      <c r="D174" s="31" t="s">
        <v>1735</v>
      </c>
      <c r="E174" s="31"/>
      <c r="F174" s="31"/>
      <c r="G174" s="31" t="s">
        <v>1736</v>
      </c>
      <c r="H174" s="31" t="s">
        <v>50</v>
      </c>
      <c r="I174" s="31" t="s">
        <v>13</v>
      </c>
      <c r="J174" s="31" t="s">
        <v>345</v>
      </c>
      <c r="K174" s="31">
        <v>531001</v>
      </c>
      <c r="L174" s="31" t="s">
        <v>1737</v>
      </c>
      <c r="M174" s="31"/>
      <c r="N174" s="31">
        <v>100</v>
      </c>
      <c r="O174" s="31">
        <v>1000</v>
      </c>
      <c r="P174" s="32" t="s">
        <v>961</v>
      </c>
      <c r="Q174" s="31"/>
      <c r="R174" s="32"/>
      <c r="S174" s="31"/>
      <c r="T174" s="31"/>
      <c r="U174" s="31"/>
      <c r="V174" s="31"/>
      <c r="W174" s="31" t="s">
        <v>962</v>
      </c>
      <c r="X174" s="31" t="s">
        <v>962</v>
      </c>
    </row>
    <row r="175" spans="1:24" ht="45">
      <c r="A175" s="31" t="s">
        <v>1333</v>
      </c>
      <c r="B175" s="31" t="s">
        <v>1738</v>
      </c>
      <c r="C175" s="31" t="s">
        <v>1018</v>
      </c>
      <c r="D175" s="31" t="s">
        <v>1738</v>
      </c>
      <c r="E175" s="31"/>
      <c r="F175" s="31"/>
      <c r="G175" s="31" t="s">
        <v>1739</v>
      </c>
      <c r="H175" s="31" t="s">
        <v>50</v>
      </c>
      <c r="I175" s="31" t="s">
        <v>32</v>
      </c>
      <c r="J175" s="31" t="s">
        <v>975</v>
      </c>
      <c r="K175" s="31">
        <v>400007</v>
      </c>
      <c r="L175" s="31" t="s">
        <v>1740</v>
      </c>
      <c r="M175" s="31"/>
      <c r="N175" s="31">
        <v>100</v>
      </c>
      <c r="O175" s="31">
        <v>1000</v>
      </c>
      <c r="P175" s="32" t="s">
        <v>961</v>
      </c>
      <c r="Q175" s="31"/>
      <c r="R175" s="32"/>
      <c r="S175" s="31"/>
      <c r="T175" s="31"/>
      <c r="U175" s="31" t="s">
        <v>1741</v>
      </c>
      <c r="V175" s="31"/>
      <c r="W175" s="31" t="s">
        <v>962</v>
      </c>
      <c r="X175" s="31" t="s">
        <v>962</v>
      </c>
    </row>
    <row r="176" spans="1:24" ht="60">
      <c r="A176" s="31" t="s">
        <v>1333</v>
      </c>
      <c r="B176" s="31" t="s">
        <v>1742</v>
      </c>
      <c r="C176" s="31"/>
      <c r="D176" s="31" t="s">
        <v>1213</v>
      </c>
      <c r="E176" s="31" t="s">
        <v>982</v>
      </c>
      <c r="F176" s="31"/>
      <c r="G176" s="31" t="s">
        <v>1743</v>
      </c>
      <c r="H176" s="31" t="s">
        <v>50</v>
      </c>
      <c r="I176" s="31" t="s">
        <v>23</v>
      </c>
      <c r="J176" s="31" t="s">
        <v>1007</v>
      </c>
      <c r="K176" s="31">
        <v>380061</v>
      </c>
      <c r="L176" s="31" t="s">
        <v>1744</v>
      </c>
      <c r="M176" s="31"/>
      <c r="N176" s="31">
        <v>100</v>
      </c>
      <c r="O176" s="31">
        <v>1000</v>
      </c>
      <c r="P176" s="32" t="s">
        <v>961</v>
      </c>
      <c r="Q176" s="31"/>
      <c r="R176" s="32"/>
      <c r="S176" s="31"/>
      <c r="T176" s="31"/>
      <c r="U176" s="31"/>
      <c r="V176" s="31"/>
      <c r="W176" s="31" t="s">
        <v>962</v>
      </c>
      <c r="X176" s="31" t="s">
        <v>962</v>
      </c>
    </row>
    <row r="177" spans="1:24" ht="45">
      <c r="A177" s="31" t="s">
        <v>1333</v>
      </c>
      <c r="B177" s="31" t="s">
        <v>979</v>
      </c>
      <c r="C177" s="31" t="s">
        <v>1297</v>
      </c>
      <c r="D177" s="31" t="s">
        <v>1745</v>
      </c>
      <c r="E177" s="31"/>
      <c r="F177" s="31"/>
      <c r="G177" s="31" t="s">
        <v>1746</v>
      </c>
      <c r="H177" s="31" t="s">
        <v>50</v>
      </c>
      <c r="I177" s="31" t="s">
        <v>40</v>
      </c>
      <c r="J177" s="31" t="s">
        <v>1060</v>
      </c>
      <c r="K177" s="31">
        <v>302001</v>
      </c>
      <c r="L177" s="31" t="s">
        <v>1747</v>
      </c>
      <c r="M177" s="31"/>
      <c r="N177" s="31">
        <v>100</v>
      </c>
      <c r="O177" s="31">
        <v>1000</v>
      </c>
      <c r="P177" s="32" t="s">
        <v>961</v>
      </c>
      <c r="Q177" s="31"/>
      <c r="R177" s="32"/>
      <c r="S177" s="31"/>
      <c r="T177" s="31"/>
      <c r="U177" s="31"/>
      <c r="V177" s="31"/>
      <c r="W177" s="31" t="s">
        <v>962</v>
      </c>
      <c r="X177" s="31" t="s">
        <v>962</v>
      </c>
    </row>
    <row r="178" spans="1:24" ht="60">
      <c r="A178" s="31" t="s">
        <v>1648</v>
      </c>
      <c r="B178" s="31" t="s">
        <v>1748</v>
      </c>
      <c r="C178" s="31"/>
      <c r="D178" s="31" t="s">
        <v>1749</v>
      </c>
      <c r="E178" s="31" t="s">
        <v>1748</v>
      </c>
      <c r="F178" s="31"/>
      <c r="G178" s="31" t="s">
        <v>1750</v>
      </c>
      <c r="H178" s="31" t="s">
        <v>50</v>
      </c>
      <c r="I178" s="31" t="s">
        <v>23</v>
      </c>
      <c r="J178" s="31" t="s">
        <v>1007</v>
      </c>
      <c r="K178" s="31">
        <v>380001</v>
      </c>
      <c r="L178" s="31" t="s">
        <v>1751</v>
      </c>
      <c r="M178" s="31"/>
      <c r="N178" s="31">
        <v>200</v>
      </c>
      <c r="O178" s="31">
        <v>2000</v>
      </c>
      <c r="P178" s="32" t="s">
        <v>961</v>
      </c>
      <c r="Q178" s="31"/>
      <c r="R178" s="32"/>
      <c r="S178" s="31"/>
      <c r="T178" s="31"/>
      <c r="U178" s="31"/>
      <c r="V178" s="31"/>
      <c r="W178" s="31" t="s">
        <v>962</v>
      </c>
      <c r="X178" s="31" t="s">
        <v>962</v>
      </c>
    </row>
    <row r="179" spans="1:24" ht="45">
      <c r="A179" s="31" t="s">
        <v>1752</v>
      </c>
      <c r="B179" s="31" t="s">
        <v>1004</v>
      </c>
      <c r="C179" s="31"/>
      <c r="D179" s="31" t="s">
        <v>1753</v>
      </c>
      <c r="E179" s="31"/>
      <c r="F179" s="31"/>
      <c r="G179" s="31" t="s">
        <v>1037</v>
      </c>
      <c r="H179" s="31" t="s">
        <v>50</v>
      </c>
      <c r="I179" s="31" t="s">
        <v>23</v>
      </c>
      <c r="J179" s="31" t="s">
        <v>1007</v>
      </c>
      <c r="K179" s="31">
        <v>380002</v>
      </c>
      <c r="L179" s="31" t="s">
        <v>1754</v>
      </c>
      <c r="M179" s="31"/>
      <c r="N179" s="31">
        <v>100</v>
      </c>
      <c r="O179" s="31">
        <v>1000</v>
      </c>
      <c r="P179" s="32" t="s">
        <v>961</v>
      </c>
      <c r="Q179" s="31"/>
      <c r="R179" s="32"/>
      <c r="S179" s="31"/>
      <c r="T179" s="31"/>
      <c r="U179" s="31"/>
      <c r="V179" s="31"/>
      <c r="W179" s="31" t="s">
        <v>962</v>
      </c>
      <c r="X179" s="31" t="s">
        <v>962</v>
      </c>
    </row>
    <row r="180" spans="1:24" ht="75">
      <c r="A180" s="31" t="s">
        <v>1755</v>
      </c>
      <c r="B180" s="31" t="s">
        <v>1756</v>
      </c>
      <c r="C180" s="31"/>
      <c r="D180" s="31" t="s">
        <v>1757</v>
      </c>
      <c r="E180" s="31"/>
      <c r="F180" s="31"/>
      <c r="G180" s="31" t="s">
        <v>1758</v>
      </c>
      <c r="H180" s="31" t="s">
        <v>50</v>
      </c>
      <c r="I180" s="31" t="s">
        <v>23</v>
      </c>
      <c r="J180" s="31" t="s">
        <v>1007</v>
      </c>
      <c r="K180" s="31">
        <v>380009</v>
      </c>
      <c r="L180" s="31" t="s">
        <v>1759</v>
      </c>
      <c r="M180" s="31"/>
      <c r="N180" s="31">
        <v>100</v>
      </c>
      <c r="O180" s="31">
        <v>1000</v>
      </c>
      <c r="P180" s="32" t="s">
        <v>961</v>
      </c>
      <c r="Q180" s="31"/>
      <c r="R180" s="32"/>
      <c r="S180" s="31"/>
      <c r="T180" s="31"/>
      <c r="U180" s="31"/>
      <c r="V180" s="31"/>
      <c r="W180" s="31" t="s">
        <v>962</v>
      </c>
      <c r="X180" s="31" t="s">
        <v>962</v>
      </c>
    </row>
    <row r="181" spans="1:24" ht="30">
      <c r="A181" s="31" t="s">
        <v>1589</v>
      </c>
      <c r="B181" s="31" t="s">
        <v>1760</v>
      </c>
      <c r="C181" s="31" t="s">
        <v>1040</v>
      </c>
      <c r="D181" s="31" t="s">
        <v>1760</v>
      </c>
      <c r="E181" s="31" t="s">
        <v>1040</v>
      </c>
      <c r="F181" s="31"/>
      <c r="G181" s="31" t="s">
        <v>1761</v>
      </c>
      <c r="H181" s="31" t="s">
        <v>50</v>
      </c>
      <c r="I181" s="31" t="s">
        <v>23</v>
      </c>
      <c r="J181" s="31" t="s">
        <v>1021</v>
      </c>
      <c r="K181" s="31">
        <v>395006</v>
      </c>
      <c r="L181" s="31" t="s">
        <v>1762</v>
      </c>
      <c r="M181" s="31"/>
      <c r="N181" s="31">
        <v>100</v>
      </c>
      <c r="O181" s="31">
        <v>1000</v>
      </c>
      <c r="P181" s="32" t="s">
        <v>961</v>
      </c>
      <c r="Q181" s="31"/>
      <c r="R181" s="32"/>
      <c r="S181" s="31"/>
      <c r="T181" s="31"/>
      <c r="U181" s="31"/>
      <c r="V181" s="31"/>
      <c r="W181" s="31" t="s">
        <v>962</v>
      </c>
      <c r="X181" s="31" t="s">
        <v>962</v>
      </c>
    </row>
    <row r="182" spans="1:24" ht="30">
      <c r="A182" s="31" t="s">
        <v>1763</v>
      </c>
      <c r="B182" s="31"/>
      <c r="C182" s="31"/>
      <c r="D182" s="31" t="s">
        <v>1764</v>
      </c>
      <c r="E182" s="31"/>
      <c r="F182" s="31"/>
      <c r="G182" s="31" t="s">
        <v>1765</v>
      </c>
      <c r="H182" s="31" t="s">
        <v>50</v>
      </c>
      <c r="I182" s="31" t="s">
        <v>21</v>
      </c>
      <c r="J182" s="31" t="s">
        <v>1766</v>
      </c>
      <c r="K182" s="31">
        <v>110083</v>
      </c>
      <c r="L182" s="31" t="s">
        <v>1767</v>
      </c>
      <c r="M182" s="31"/>
      <c r="N182" s="31">
        <v>100</v>
      </c>
      <c r="O182" s="31">
        <v>1000</v>
      </c>
      <c r="P182" s="32" t="s">
        <v>961</v>
      </c>
      <c r="Q182" s="31"/>
      <c r="R182" s="32"/>
      <c r="S182" s="31"/>
      <c r="T182" s="31"/>
      <c r="U182" s="31"/>
      <c r="V182" s="31"/>
      <c r="W182" s="31" t="s">
        <v>962</v>
      </c>
      <c r="X182" s="31" t="s">
        <v>962</v>
      </c>
    </row>
    <row r="183" spans="1:24" ht="45">
      <c r="A183" s="31" t="s">
        <v>1768</v>
      </c>
      <c r="B183" s="31" t="s">
        <v>1769</v>
      </c>
      <c r="C183" s="31" t="s">
        <v>996</v>
      </c>
      <c r="D183" s="31" t="s">
        <v>1770</v>
      </c>
      <c r="E183" s="31" t="s">
        <v>1269</v>
      </c>
      <c r="F183" s="31"/>
      <c r="G183" s="31" t="s">
        <v>1771</v>
      </c>
      <c r="H183" s="31" t="s">
        <v>50</v>
      </c>
      <c r="I183" s="31" t="s">
        <v>45</v>
      </c>
      <c r="J183" s="31" t="s">
        <v>1772</v>
      </c>
      <c r="K183" s="31">
        <v>226012</v>
      </c>
      <c r="L183" s="31" t="s">
        <v>1773</v>
      </c>
      <c r="M183" s="31"/>
      <c r="N183" s="31">
        <v>100</v>
      </c>
      <c r="O183" s="31">
        <v>1000</v>
      </c>
      <c r="P183" s="32" t="s">
        <v>961</v>
      </c>
      <c r="Q183" s="31"/>
      <c r="R183" s="32"/>
      <c r="S183" s="31"/>
      <c r="T183" s="31"/>
      <c r="U183" s="31" t="s">
        <v>1774</v>
      </c>
      <c r="V183" s="31"/>
      <c r="W183" s="31" t="s">
        <v>962</v>
      </c>
      <c r="X183" s="31" t="s">
        <v>962</v>
      </c>
    </row>
    <row r="184" spans="1:24" ht="30">
      <c r="A184" s="31" t="s">
        <v>1775</v>
      </c>
      <c r="B184" s="31" t="s">
        <v>979</v>
      </c>
      <c r="C184" s="31" t="s">
        <v>1432</v>
      </c>
      <c r="D184" s="31" t="s">
        <v>1776</v>
      </c>
      <c r="E184" s="31" t="s">
        <v>1080</v>
      </c>
      <c r="F184" s="31"/>
      <c r="G184" s="31" t="s">
        <v>1777</v>
      </c>
      <c r="H184" s="31" t="s">
        <v>50</v>
      </c>
      <c r="I184" s="31" t="s">
        <v>23</v>
      </c>
      <c r="J184" s="31" t="s">
        <v>1139</v>
      </c>
      <c r="K184" s="31">
        <v>363310</v>
      </c>
      <c r="L184" s="31" t="s">
        <v>1778</v>
      </c>
      <c r="M184" s="31"/>
      <c r="N184" s="31">
        <v>100</v>
      </c>
      <c r="O184" s="31">
        <v>1000</v>
      </c>
      <c r="P184" s="32" t="s">
        <v>961</v>
      </c>
      <c r="Q184" s="31"/>
      <c r="R184" s="32"/>
      <c r="S184" s="31"/>
      <c r="T184" s="31"/>
      <c r="U184" s="31" t="s">
        <v>1779</v>
      </c>
      <c r="V184" s="31"/>
      <c r="W184" s="31" t="s">
        <v>962</v>
      </c>
      <c r="X184" s="31" t="s">
        <v>962</v>
      </c>
    </row>
    <row r="185" spans="1:24" ht="60">
      <c r="A185" s="31" t="s">
        <v>1780</v>
      </c>
      <c r="B185" s="31" t="s">
        <v>1781</v>
      </c>
      <c r="C185" s="31"/>
      <c r="D185" s="31" t="s">
        <v>1782</v>
      </c>
      <c r="E185" s="31" t="s">
        <v>1398</v>
      </c>
      <c r="F185" s="31"/>
      <c r="G185" s="31" t="s">
        <v>1783</v>
      </c>
      <c r="H185" s="31" t="s">
        <v>50</v>
      </c>
      <c r="I185" s="31" t="s">
        <v>32</v>
      </c>
      <c r="J185" s="31" t="s">
        <v>975</v>
      </c>
      <c r="K185" s="31">
        <v>400055</v>
      </c>
      <c r="L185" s="31" t="s">
        <v>1784</v>
      </c>
      <c r="M185" s="31"/>
      <c r="N185" s="31">
        <v>100</v>
      </c>
      <c r="O185" s="31">
        <v>1000</v>
      </c>
      <c r="P185" s="32" t="s">
        <v>961</v>
      </c>
      <c r="Q185" s="31"/>
      <c r="R185" s="32"/>
      <c r="S185" s="31"/>
      <c r="T185" s="31"/>
      <c r="U185" s="31" t="s">
        <v>1785</v>
      </c>
      <c r="V185" s="31"/>
      <c r="W185" s="31" t="s">
        <v>962</v>
      </c>
      <c r="X185" s="31" t="s">
        <v>962</v>
      </c>
    </row>
    <row r="186" spans="1:24" ht="45">
      <c r="A186" s="31" t="s">
        <v>1786</v>
      </c>
      <c r="B186" s="31" t="s">
        <v>1131</v>
      </c>
      <c r="C186" s="31"/>
      <c r="D186" s="31" t="s">
        <v>1130</v>
      </c>
      <c r="E186" s="31" t="s">
        <v>1131</v>
      </c>
      <c r="F186" s="31"/>
      <c r="G186" s="31" t="s">
        <v>1787</v>
      </c>
      <c r="H186" s="31" t="s">
        <v>50</v>
      </c>
      <c r="I186" s="31" t="s">
        <v>23</v>
      </c>
      <c r="J186" s="31" t="s">
        <v>1007</v>
      </c>
      <c r="K186" s="31">
        <v>380002</v>
      </c>
      <c r="L186" s="31" t="s">
        <v>1788</v>
      </c>
      <c r="M186" s="31"/>
      <c r="N186" s="31">
        <v>300</v>
      </c>
      <c r="O186" s="31">
        <v>3000</v>
      </c>
      <c r="P186" s="32" t="s">
        <v>961</v>
      </c>
      <c r="Q186" s="31"/>
      <c r="R186" s="32"/>
      <c r="S186" s="31"/>
      <c r="T186" s="31"/>
      <c r="U186" s="31"/>
      <c r="V186" s="31"/>
      <c r="W186" s="31" t="s">
        <v>962</v>
      </c>
      <c r="X186" s="31" t="s">
        <v>962</v>
      </c>
    </row>
    <row r="187" spans="1:24" ht="45">
      <c r="A187" s="31" t="s">
        <v>1041</v>
      </c>
      <c r="B187" s="31" t="s">
        <v>1036</v>
      </c>
      <c r="C187" s="31" t="s">
        <v>1004</v>
      </c>
      <c r="D187" s="31" t="s">
        <v>1386</v>
      </c>
      <c r="E187" s="31"/>
      <c r="F187" s="31"/>
      <c r="G187" s="31" t="s">
        <v>1789</v>
      </c>
      <c r="H187" s="31" t="s">
        <v>50</v>
      </c>
      <c r="I187" s="31" t="s">
        <v>32</v>
      </c>
      <c r="J187" s="31" t="s">
        <v>975</v>
      </c>
      <c r="K187" s="31">
        <v>400004</v>
      </c>
      <c r="L187" s="31" t="s">
        <v>1790</v>
      </c>
      <c r="M187" s="31"/>
      <c r="N187" s="31">
        <v>100</v>
      </c>
      <c r="O187" s="31">
        <v>1000</v>
      </c>
      <c r="P187" s="32" t="s">
        <v>961</v>
      </c>
      <c r="Q187" s="31"/>
      <c r="R187" s="32"/>
      <c r="S187" s="31"/>
      <c r="T187" s="31"/>
      <c r="U187" s="31"/>
      <c r="V187" s="31"/>
      <c r="W187" s="31" t="s">
        <v>962</v>
      </c>
      <c r="X187" s="31" t="s">
        <v>962</v>
      </c>
    </row>
    <row r="188" spans="1:24" ht="30">
      <c r="A188" s="31" t="s">
        <v>1791</v>
      </c>
      <c r="B188" s="31" t="s">
        <v>996</v>
      </c>
      <c r="C188" s="31"/>
      <c r="D188" s="31" t="s">
        <v>1792</v>
      </c>
      <c r="E188" s="31" t="s">
        <v>996</v>
      </c>
      <c r="F188" s="31"/>
      <c r="G188" s="31" t="s">
        <v>1793</v>
      </c>
      <c r="H188" s="31" t="s">
        <v>50</v>
      </c>
      <c r="I188" s="31" t="s">
        <v>23</v>
      </c>
      <c r="J188" s="31" t="s">
        <v>1542</v>
      </c>
      <c r="K188" s="31"/>
      <c r="L188" s="31" t="s">
        <v>1794</v>
      </c>
      <c r="M188" s="31"/>
      <c r="N188" s="31">
        <v>200</v>
      </c>
      <c r="O188" s="31">
        <v>2000</v>
      </c>
      <c r="P188" s="32" t="s">
        <v>961</v>
      </c>
      <c r="Q188" s="31"/>
      <c r="R188" s="32"/>
      <c r="S188" s="31"/>
      <c r="T188" s="31"/>
      <c r="U188" s="31"/>
      <c r="V188" s="31"/>
      <c r="W188" s="31" t="s">
        <v>962</v>
      </c>
      <c r="X188" s="31" t="s">
        <v>962</v>
      </c>
    </row>
    <row r="189" spans="1:24" ht="45">
      <c r="A189" s="31" t="s">
        <v>1795</v>
      </c>
      <c r="B189" s="31" t="s">
        <v>1068</v>
      </c>
      <c r="C189" s="31" t="s">
        <v>1004</v>
      </c>
      <c r="D189" s="31" t="s">
        <v>1796</v>
      </c>
      <c r="E189" s="31" t="s">
        <v>1392</v>
      </c>
      <c r="F189" s="31"/>
      <c r="G189" s="31" t="s">
        <v>1797</v>
      </c>
      <c r="H189" s="31" t="s">
        <v>50</v>
      </c>
      <c r="I189" s="31" t="s">
        <v>23</v>
      </c>
      <c r="J189" s="31" t="s">
        <v>1007</v>
      </c>
      <c r="K189" s="31">
        <v>380013</v>
      </c>
      <c r="L189" s="31" t="s">
        <v>1798</v>
      </c>
      <c r="M189" s="31"/>
      <c r="N189" s="31">
        <v>200</v>
      </c>
      <c r="O189" s="31">
        <v>2000</v>
      </c>
      <c r="P189" s="32" t="s">
        <v>961</v>
      </c>
      <c r="Q189" s="31"/>
      <c r="R189" s="32"/>
      <c r="S189" s="31"/>
      <c r="T189" s="31"/>
      <c r="U189" s="31"/>
      <c r="V189" s="31"/>
      <c r="W189" s="31" t="s">
        <v>962</v>
      </c>
      <c r="X189" s="31" t="s">
        <v>962</v>
      </c>
    </row>
    <row r="190" spans="1:24" ht="45">
      <c r="A190" s="31" t="s">
        <v>1799</v>
      </c>
      <c r="B190" s="31" t="s">
        <v>1800</v>
      </c>
      <c r="C190" s="31"/>
      <c r="D190" s="31" t="s">
        <v>1048</v>
      </c>
      <c r="E190" s="31" t="s">
        <v>1800</v>
      </c>
      <c r="F190" s="31"/>
      <c r="G190" s="31" t="s">
        <v>1220</v>
      </c>
      <c r="H190" s="31" t="s">
        <v>50</v>
      </c>
      <c r="I190" s="31" t="s">
        <v>23</v>
      </c>
      <c r="J190" s="31" t="s">
        <v>1007</v>
      </c>
      <c r="K190" s="31">
        <v>380002</v>
      </c>
      <c r="L190" s="31" t="s">
        <v>1801</v>
      </c>
      <c r="M190" s="31"/>
      <c r="N190" s="31">
        <v>100</v>
      </c>
      <c r="O190" s="31">
        <v>1000</v>
      </c>
      <c r="P190" s="32" t="s">
        <v>961</v>
      </c>
      <c r="Q190" s="31"/>
      <c r="R190" s="32"/>
      <c r="S190" s="31"/>
      <c r="T190" s="31"/>
      <c r="U190" s="31"/>
      <c r="V190" s="31"/>
      <c r="W190" s="31" t="s">
        <v>962</v>
      </c>
      <c r="X190" s="31" t="s">
        <v>962</v>
      </c>
    </row>
    <row r="191" spans="1:24" ht="30">
      <c r="A191" s="31" t="s">
        <v>1802</v>
      </c>
      <c r="B191" s="31" t="s">
        <v>1150</v>
      </c>
      <c r="C191" s="31"/>
      <c r="D191" s="31" t="s">
        <v>1392</v>
      </c>
      <c r="E191" s="31" t="s">
        <v>1161</v>
      </c>
      <c r="F191" s="31" t="s">
        <v>1150</v>
      </c>
      <c r="G191" s="31" t="s">
        <v>1803</v>
      </c>
      <c r="H191" s="31" t="s">
        <v>50</v>
      </c>
      <c r="I191" s="31" t="s">
        <v>40</v>
      </c>
      <c r="J191" s="31" t="s">
        <v>1804</v>
      </c>
      <c r="K191" s="31">
        <v>342010</v>
      </c>
      <c r="L191" s="31" t="s">
        <v>1805</v>
      </c>
      <c r="M191" s="31"/>
      <c r="N191" s="31">
        <v>200</v>
      </c>
      <c r="O191" s="31">
        <v>2000</v>
      </c>
      <c r="P191" s="32" t="s">
        <v>961</v>
      </c>
      <c r="Q191" s="31"/>
      <c r="R191" s="32"/>
      <c r="S191" s="31"/>
      <c r="T191" s="31"/>
      <c r="U191" s="31"/>
      <c r="V191" s="31"/>
      <c r="W191" s="31" t="s">
        <v>962</v>
      </c>
      <c r="X191" s="31" t="s">
        <v>962</v>
      </c>
    </row>
    <row r="192" spans="1:24" ht="45">
      <c r="A192" s="31" t="s">
        <v>1802</v>
      </c>
      <c r="B192" s="31" t="s">
        <v>996</v>
      </c>
      <c r="C192" s="31"/>
      <c r="D192" s="31" t="s">
        <v>1806</v>
      </c>
      <c r="E192" s="31"/>
      <c r="F192" s="31"/>
      <c r="G192" s="31" t="s">
        <v>1807</v>
      </c>
      <c r="H192" s="31" t="s">
        <v>50</v>
      </c>
      <c r="I192" s="31" t="s">
        <v>32</v>
      </c>
      <c r="J192" s="31" t="s">
        <v>975</v>
      </c>
      <c r="K192" s="31">
        <v>400064</v>
      </c>
      <c r="L192" s="31" t="s">
        <v>1808</v>
      </c>
      <c r="M192" s="31"/>
      <c r="N192" s="31">
        <v>100</v>
      </c>
      <c r="O192" s="31">
        <v>1000</v>
      </c>
      <c r="P192" s="32" t="s">
        <v>961</v>
      </c>
      <c r="Q192" s="31"/>
      <c r="R192" s="32"/>
      <c r="S192" s="31"/>
      <c r="T192" s="31"/>
      <c r="U192" s="31"/>
      <c r="V192" s="31"/>
      <c r="W192" s="31" t="s">
        <v>962</v>
      </c>
      <c r="X192" s="31" t="s">
        <v>962</v>
      </c>
    </row>
    <row r="193" spans="1:24" ht="75">
      <c r="A193" s="31" t="s">
        <v>1809</v>
      </c>
      <c r="B193" s="31" t="s">
        <v>1810</v>
      </c>
      <c r="C193" s="31"/>
      <c r="D193" s="31" t="s">
        <v>1811</v>
      </c>
      <c r="E193" s="31"/>
      <c r="F193" s="31"/>
      <c r="G193" s="31" t="s">
        <v>1812</v>
      </c>
      <c r="H193" s="31" t="s">
        <v>50</v>
      </c>
      <c r="I193" s="31" t="s">
        <v>32</v>
      </c>
      <c r="J193" s="31" t="s">
        <v>975</v>
      </c>
      <c r="K193" s="31">
        <v>400001</v>
      </c>
      <c r="L193" s="31" t="s">
        <v>1813</v>
      </c>
      <c r="M193" s="31"/>
      <c r="N193" s="31">
        <v>100</v>
      </c>
      <c r="O193" s="31">
        <v>1000</v>
      </c>
      <c r="P193" s="32" t="s">
        <v>961</v>
      </c>
      <c r="Q193" s="31"/>
      <c r="R193" s="32"/>
      <c r="S193" s="31"/>
      <c r="T193" s="31"/>
      <c r="U193" s="31"/>
      <c r="V193" s="31"/>
      <c r="W193" s="31" t="s">
        <v>962</v>
      </c>
      <c r="X193" s="31" t="s">
        <v>962</v>
      </c>
    </row>
    <row r="194" spans="1:24" ht="45">
      <c r="A194" s="31" t="s">
        <v>1809</v>
      </c>
      <c r="B194" s="31" t="s">
        <v>1041</v>
      </c>
      <c r="C194" s="31" t="s">
        <v>980</v>
      </c>
      <c r="D194" s="31" t="s">
        <v>1041</v>
      </c>
      <c r="E194" s="31" t="s">
        <v>1814</v>
      </c>
      <c r="F194" s="31" t="s">
        <v>980</v>
      </c>
      <c r="G194" s="31" t="s">
        <v>1815</v>
      </c>
      <c r="H194" s="31" t="s">
        <v>50</v>
      </c>
      <c r="I194" s="31" t="s">
        <v>32</v>
      </c>
      <c r="J194" s="31" t="s">
        <v>975</v>
      </c>
      <c r="K194" s="31">
        <v>400027</v>
      </c>
      <c r="L194" s="31" t="s">
        <v>1816</v>
      </c>
      <c r="M194" s="31"/>
      <c r="N194" s="31">
        <v>500</v>
      </c>
      <c r="O194" s="31">
        <v>5000</v>
      </c>
      <c r="P194" s="32" t="s">
        <v>961</v>
      </c>
      <c r="Q194" s="31"/>
      <c r="R194" s="32"/>
      <c r="S194" s="31"/>
      <c r="T194" s="31"/>
      <c r="U194" s="31"/>
      <c r="V194" s="31"/>
      <c r="W194" s="31" t="s">
        <v>962</v>
      </c>
      <c r="X194" s="31" t="s">
        <v>962</v>
      </c>
    </row>
    <row r="195" spans="1:24" ht="30">
      <c r="A195" s="31" t="s">
        <v>1817</v>
      </c>
      <c r="B195" s="31" t="s">
        <v>1068</v>
      </c>
      <c r="C195" s="31" t="s">
        <v>1818</v>
      </c>
      <c r="D195" s="31" t="s">
        <v>1819</v>
      </c>
      <c r="E195" s="31" t="s">
        <v>1311</v>
      </c>
      <c r="F195" s="31" t="s">
        <v>1820</v>
      </c>
      <c r="G195" s="31" t="s">
        <v>1821</v>
      </c>
      <c r="H195" s="31" t="s">
        <v>50</v>
      </c>
      <c r="I195" s="31" t="s">
        <v>32</v>
      </c>
      <c r="J195" s="31" t="s">
        <v>975</v>
      </c>
      <c r="K195" s="31">
        <v>400007</v>
      </c>
      <c r="L195" s="31" t="s">
        <v>1822</v>
      </c>
      <c r="M195" s="31"/>
      <c r="N195" s="31">
        <v>100</v>
      </c>
      <c r="O195" s="31">
        <v>1000</v>
      </c>
      <c r="P195" s="32" t="s">
        <v>961</v>
      </c>
      <c r="Q195" s="31"/>
      <c r="R195" s="32"/>
      <c r="S195" s="31"/>
      <c r="T195" s="31"/>
      <c r="U195" s="31" t="s">
        <v>1823</v>
      </c>
      <c r="V195" s="31"/>
      <c r="W195" s="31" t="s">
        <v>962</v>
      </c>
      <c r="X195" s="31" t="s">
        <v>962</v>
      </c>
    </row>
    <row r="196" spans="1:24" ht="30">
      <c r="A196" s="31" t="s">
        <v>1824</v>
      </c>
      <c r="B196" s="31" t="s">
        <v>1004</v>
      </c>
      <c r="C196" s="31"/>
      <c r="D196" s="31" t="s">
        <v>1100</v>
      </c>
      <c r="E196" s="31" t="s">
        <v>1004</v>
      </c>
      <c r="F196" s="31"/>
      <c r="G196" s="31" t="s">
        <v>1006</v>
      </c>
      <c r="H196" s="31" t="s">
        <v>50</v>
      </c>
      <c r="I196" s="31" t="s">
        <v>23</v>
      </c>
      <c r="J196" s="31" t="s">
        <v>1007</v>
      </c>
      <c r="K196" s="31">
        <v>380014</v>
      </c>
      <c r="L196" s="31" t="s">
        <v>1825</v>
      </c>
      <c r="M196" s="31"/>
      <c r="N196" s="31">
        <v>900</v>
      </c>
      <c r="O196" s="31">
        <v>9000</v>
      </c>
      <c r="P196" s="32" t="s">
        <v>961</v>
      </c>
      <c r="Q196" s="31"/>
      <c r="R196" s="32"/>
      <c r="S196" s="31"/>
      <c r="T196" s="31"/>
      <c r="U196" s="31" t="s">
        <v>1826</v>
      </c>
      <c r="V196" s="31"/>
      <c r="W196" s="31" t="s">
        <v>962</v>
      </c>
      <c r="X196" s="31" t="s">
        <v>962</v>
      </c>
    </row>
    <row r="197" spans="1:24" ht="60">
      <c r="A197" s="31" t="s">
        <v>1827</v>
      </c>
      <c r="B197" s="31" t="s">
        <v>1714</v>
      </c>
      <c r="C197" s="31" t="s">
        <v>1828</v>
      </c>
      <c r="D197" s="31" t="s">
        <v>1829</v>
      </c>
      <c r="E197" s="31"/>
      <c r="F197" s="31"/>
      <c r="G197" s="31" t="s">
        <v>1830</v>
      </c>
      <c r="H197" s="31" t="s">
        <v>50</v>
      </c>
      <c r="I197" s="31" t="s">
        <v>23</v>
      </c>
      <c r="J197" s="31" t="s">
        <v>1193</v>
      </c>
      <c r="K197" s="31">
        <v>360001</v>
      </c>
      <c r="L197" s="31" t="s">
        <v>1831</v>
      </c>
      <c r="M197" s="31"/>
      <c r="N197" s="31">
        <v>100</v>
      </c>
      <c r="O197" s="31">
        <v>1000</v>
      </c>
      <c r="P197" s="32" t="s">
        <v>961</v>
      </c>
      <c r="Q197" s="31"/>
      <c r="R197" s="32"/>
      <c r="S197" s="31"/>
      <c r="T197" s="31"/>
      <c r="U197" s="31" t="s">
        <v>1832</v>
      </c>
      <c r="V197" s="31"/>
      <c r="W197" s="31" t="s">
        <v>962</v>
      </c>
      <c r="X197" s="31" t="s">
        <v>962</v>
      </c>
    </row>
    <row r="198" spans="1:24" ht="30">
      <c r="A198" s="31" t="s">
        <v>1833</v>
      </c>
      <c r="B198" s="31" t="s">
        <v>1834</v>
      </c>
      <c r="C198" s="31"/>
      <c r="D198" s="31" t="s">
        <v>1230</v>
      </c>
      <c r="E198" s="31"/>
      <c r="F198" s="31"/>
      <c r="G198" s="31" t="s">
        <v>1835</v>
      </c>
      <c r="H198" s="31" t="s">
        <v>50</v>
      </c>
      <c r="I198" s="31" t="s">
        <v>47</v>
      </c>
      <c r="J198" s="31" t="s">
        <v>1300</v>
      </c>
      <c r="K198" s="31">
        <v>700027</v>
      </c>
      <c r="L198" s="31" t="s">
        <v>1836</v>
      </c>
      <c r="M198" s="31"/>
      <c r="N198" s="31">
        <v>100</v>
      </c>
      <c r="O198" s="31">
        <v>1000</v>
      </c>
      <c r="P198" s="32" t="s">
        <v>961</v>
      </c>
      <c r="Q198" s="31"/>
      <c r="R198" s="32"/>
      <c r="S198" s="31"/>
      <c r="T198" s="31"/>
      <c r="U198" s="31"/>
      <c r="V198" s="31"/>
      <c r="W198" s="31" t="s">
        <v>962</v>
      </c>
      <c r="X198" s="31" t="s">
        <v>962</v>
      </c>
    </row>
    <row r="199" spans="1:24" ht="45">
      <c r="A199" s="31" t="s">
        <v>1837</v>
      </c>
      <c r="B199" s="31" t="s">
        <v>1003</v>
      </c>
      <c r="C199" s="31"/>
      <c r="D199" s="31" t="s">
        <v>1838</v>
      </c>
      <c r="E199" s="31"/>
      <c r="F199" s="31"/>
      <c r="G199" s="31" t="s">
        <v>1839</v>
      </c>
      <c r="H199" s="31" t="s">
        <v>50</v>
      </c>
      <c r="I199" s="31" t="s">
        <v>13</v>
      </c>
      <c r="J199" s="31"/>
      <c r="K199" s="31">
        <v>516360</v>
      </c>
      <c r="L199" s="31" t="s">
        <v>1840</v>
      </c>
      <c r="M199" s="31"/>
      <c r="N199" s="31">
        <v>100</v>
      </c>
      <c r="O199" s="31">
        <v>1000</v>
      </c>
      <c r="P199" s="32" t="s">
        <v>961</v>
      </c>
      <c r="Q199" s="31"/>
      <c r="R199" s="32"/>
      <c r="S199" s="31"/>
      <c r="T199" s="31"/>
      <c r="U199" s="31" t="s">
        <v>1841</v>
      </c>
      <c r="V199" s="31"/>
      <c r="W199" s="31" t="s">
        <v>962</v>
      </c>
      <c r="X199" s="31" t="s">
        <v>962</v>
      </c>
    </row>
    <row r="200" spans="1:24" ht="45">
      <c r="A200" s="31" t="s">
        <v>1842</v>
      </c>
      <c r="B200" s="31" t="s">
        <v>1003</v>
      </c>
      <c r="C200" s="31"/>
      <c r="D200" s="31" t="s">
        <v>1003</v>
      </c>
      <c r="E200" s="31" t="s">
        <v>1843</v>
      </c>
      <c r="F200" s="31"/>
      <c r="G200" s="31" t="s">
        <v>1844</v>
      </c>
      <c r="H200" s="31" t="s">
        <v>50</v>
      </c>
      <c r="I200" s="31" t="s">
        <v>13</v>
      </c>
      <c r="J200" s="31"/>
      <c r="K200" s="31">
        <v>516360</v>
      </c>
      <c r="L200" s="31" t="s">
        <v>1845</v>
      </c>
      <c r="M200" s="31"/>
      <c r="N200" s="31">
        <v>100</v>
      </c>
      <c r="O200" s="31">
        <v>1000</v>
      </c>
      <c r="P200" s="32" t="s">
        <v>961</v>
      </c>
      <c r="Q200" s="31"/>
      <c r="R200" s="32"/>
      <c r="S200" s="31"/>
      <c r="T200" s="31"/>
      <c r="U200" s="31" t="s">
        <v>1841</v>
      </c>
      <c r="V200" s="31"/>
      <c r="W200" s="31" t="s">
        <v>962</v>
      </c>
      <c r="X200" s="31" t="s">
        <v>962</v>
      </c>
    </row>
    <row r="201" spans="1:24" ht="30">
      <c r="A201" s="31" t="s">
        <v>1846</v>
      </c>
      <c r="B201" s="31" t="s">
        <v>1847</v>
      </c>
      <c r="C201" s="31"/>
      <c r="D201" s="31" t="s">
        <v>1848</v>
      </c>
      <c r="E201" s="31" t="s">
        <v>1849</v>
      </c>
      <c r="F201" s="31" t="s">
        <v>1847</v>
      </c>
      <c r="G201" s="31" t="s">
        <v>1850</v>
      </c>
      <c r="H201" s="31" t="s">
        <v>50</v>
      </c>
      <c r="I201" s="31" t="s">
        <v>47</v>
      </c>
      <c r="J201" s="31" t="s">
        <v>1851</v>
      </c>
      <c r="K201" s="31">
        <v>711104</v>
      </c>
      <c r="L201" s="31" t="s">
        <v>1852</v>
      </c>
      <c r="M201" s="31"/>
      <c r="N201" s="31">
        <v>100</v>
      </c>
      <c r="O201" s="31">
        <v>1000</v>
      </c>
      <c r="P201" s="32" t="s">
        <v>961</v>
      </c>
      <c r="Q201" s="31"/>
      <c r="R201" s="32"/>
      <c r="S201" s="31"/>
      <c r="T201" s="31"/>
      <c r="U201" s="31"/>
      <c r="V201" s="31"/>
      <c r="W201" s="31" t="s">
        <v>962</v>
      </c>
      <c r="X201" s="31" t="s">
        <v>962</v>
      </c>
    </row>
    <row r="202" spans="1:24" ht="30">
      <c r="A202" s="31" t="s">
        <v>1004</v>
      </c>
      <c r="B202" s="31" t="s">
        <v>1119</v>
      </c>
      <c r="C202" s="31" t="s">
        <v>1853</v>
      </c>
      <c r="D202" s="31" t="s">
        <v>1854</v>
      </c>
      <c r="E202" s="31"/>
      <c r="F202" s="31"/>
      <c r="G202" s="31" t="s">
        <v>1855</v>
      </c>
      <c r="H202" s="31" t="s">
        <v>50</v>
      </c>
      <c r="I202" s="31" t="s">
        <v>23</v>
      </c>
      <c r="J202" s="31" t="s">
        <v>1007</v>
      </c>
      <c r="K202" s="31">
        <v>380002</v>
      </c>
      <c r="L202" s="31" t="s">
        <v>1856</v>
      </c>
      <c r="M202" s="31"/>
      <c r="N202" s="31">
        <v>100</v>
      </c>
      <c r="O202" s="31">
        <v>1000</v>
      </c>
      <c r="P202" s="32" t="s">
        <v>961</v>
      </c>
      <c r="Q202" s="31"/>
      <c r="R202" s="32"/>
      <c r="S202" s="31"/>
      <c r="T202" s="31"/>
      <c r="U202" s="31"/>
      <c r="V202" s="31"/>
      <c r="W202" s="31" t="s">
        <v>962</v>
      </c>
      <c r="X202" s="31" t="s">
        <v>962</v>
      </c>
    </row>
    <row r="203" spans="1:24" ht="45">
      <c r="A203" s="31" t="s">
        <v>1004</v>
      </c>
      <c r="B203" s="31" t="s">
        <v>1638</v>
      </c>
      <c r="C203" s="31"/>
      <c r="D203" s="31" t="s">
        <v>1639</v>
      </c>
      <c r="E203" s="31"/>
      <c r="F203" s="31"/>
      <c r="G203" s="31" t="s">
        <v>1857</v>
      </c>
      <c r="H203" s="31" t="s">
        <v>50</v>
      </c>
      <c r="I203" s="31" t="s">
        <v>23</v>
      </c>
      <c r="J203" s="31" t="s">
        <v>1007</v>
      </c>
      <c r="K203" s="31">
        <v>380007</v>
      </c>
      <c r="L203" s="31" t="s">
        <v>1858</v>
      </c>
      <c r="M203" s="31"/>
      <c r="N203" s="31">
        <v>1000</v>
      </c>
      <c r="O203" s="31">
        <v>10000</v>
      </c>
      <c r="P203" s="32" t="s">
        <v>961</v>
      </c>
      <c r="Q203" s="31"/>
      <c r="R203" s="32"/>
      <c r="S203" s="31"/>
      <c r="T203" s="31"/>
      <c r="U203" s="31"/>
      <c r="V203" s="31"/>
      <c r="W203" s="31" t="s">
        <v>962</v>
      </c>
      <c r="X203" s="31" t="s">
        <v>962</v>
      </c>
    </row>
    <row r="204" spans="1:24" ht="45">
      <c r="A204" s="31" t="s">
        <v>1859</v>
      </c>
      <c r="B204" s="31" t="s">
        <v>1860</v>
      </c>
      <c r="C204" s="31"/>
      <c r="D204" s="31" t="s">
        <v>1861</v>
      </c>
      <c r="E204" s="31"/>
      <c r="F204" s="31"/>
      <c r="G204" s="31" t="s">
        <v>1598</v>
      </c>
      <c r="H204" s="31" t="s">
        <v>50</v>
      </c>
      <c r="I204" s="31" t="s">
        <v>23</v>
      </c>
      <c r="J204" s="31" t="s">
        <v>1007</v>
      </c>
      <c r="K204" s="31">
        <v>380002</v>
      </c>
      <c r="L204" s="31" t="s">
        <v>1862</v>
      </c>
      <c r="M204" s="31"/>
      <c r="N204" s="31">
        <v>100</v>
      </c>
      <c r="O204" s="31">
        <v>1000</v>
      </c>
      <c r="P204" s="32" t="s">
        <v>961</v>
      </c>
      <c r="Q204" s="31"/>
      <c r="R204" s="32"/>
      <c r="S204" s="31"/>
      <c r="T204" s="31"/>
      <c r="U204" s="31" t="s">
        <v>1863</v>
      </c>
      <c r="V204" s="31"/>
      <c r="W204" s="31" t="s">
        <v>962</v>
      </c>
      <c r="X204" s="31" t="s">
        <v>962</v>
      </c>
    </row>
    <row r="205" spans="1:24" ht="30">
      <c r="A205" s="31" t="s">
        <v>1859</v>
      </c>
      <c r="B205" s="31" t="s">
        <v>1040</v>
      </c>
      <c r="C205" s="31"/>
      <c r="D205" s="31" t="s">
        <v>1864</v>
      </c>
      <c r="E205" s="31"/>
      <c r="F205" s="31"/>
      <c r="G205" s="31" t="s">
        <v>1563</v>
      </c>
      <c r="H205" s="31" t="s">
        <v>50</v>
      </c>
      <c r="I205" s="31" t="s">
        <v>47</v>
      </c>
      <c r="J205" s="31" t="s">
        <v>1300</v>
      </c>
      <c r="K205" s="31">
        <v>700019</v>
      </c>
      <c r="L205" s="31" t="s">
        <v>1865</v>
      </c>
      <c r="M205" s="31"/>
      <c r="N205" s="31">
        <v>100</v>
      </c>
      <c r="O205" s="31">
        <v>1000</v>
      </c>
      <c r="P205" s="32" t="s">
        <v>961</v>
      </c>
      <c r="Q205" s="31"/>
      <c r="R205" s="32"/>
      <c r="S205" s="31"/>
      <c r="T205" s="31"/>
      <c r="U205" s="31"/>
      <c r="V205" s="31"/>
      <c r="W205" s="31" t="s">
        <v>962</v>
      </c>
      <c r="X205" s="31" t="s">
        <v>962</v>
      </c>
    </row>
    <row r="206" spans="1:24" ht="75">
      <c r="A206" s="31" t="s">
        <v>1866</v>
      </c>
      <c r="B206" s="31" t="s">
        <v>1095</v>
      </c>
      <c r="C206" s="31" t="s">
        <v>1040</v>
      </c>
      <c r="D206" s="31" t="s">
        <v>1867</v>
      </c>
      <c r="E206" s="31"/>
      <c r="F206" s="31"/>
      <c r="G206" s="31" t="s">
        <v>1868</v>
      </c>
      <c r="H206" s="31" t="s">
        <v>50</v>
      </c>
      <c r="I206" s="31" t="s">
        <v>23</v>
      </c>
      <c r="J206" s="31" t="s">
        <v>1007</v>
      </c>
      <c r="K206" s="31">
        <v>380009</v>
      </c>
      <c r="L206" s="31" t="s">
        <v>1869</v>
      </c>
      <c r="M206" s="31"/>
      <c r="N206" s="31">
        <v>100</v>
      </c>
      <c r="O206" s="31">
        <v>1000</v>
      </c>
      <c r="P206" s="32" t="s">
        <v>961</v>
      </c>
      <c r="Q206" s="31"/>
      <c r="R206" s="32"/>
      <c r="S206" s="31"/>
      <c r="T206" s="31"/>
      <c r="U206" s="31"/>
      <c r="V206" s="31"/>
      <c r="W206" s="31" t="s">
        <v>962</v>
      </c>
      <c r="X206" s="31" t="s">
        <v>962</v>
      </c>
    </row>
    <row r="207" spans="1:24" ht="45">
      <c r="A207" s="31" t="s">
        <v>1870</v>
      </c>
      <c r="B207" s="31" t="s">
        <v>1291</v>
      </c>
      <c r="C207" s="31"/>
      <c r="D207" s="31" t="s">
        <v>1290</v>
      </c>
      <c r="E207" s="31"/>
      <c r="F207" s="31"/>
      <c r="G207" s="31" t="s">
        <v>1293</v>
      </c>
      <c r="H207" s="31" t="s">
        <v>50</v>
      </c>
      <c r="I207" s="31" t="s">
        <v>23</v>
      </c>
      <c r="J207" s="31" t="s">
        <v>1193</v>
      </c>
      <c r="K207" s="31">
        <v>360005</v>
      </c>
      <c r="L207" s="31" t="s">
        <v>1871</v>
      </c>
      <c r="M207" s="31"/>
      <c r="N207" s="31">
        <v>100</v>
      </c>
      <c r="O207" s="31">
        <v>1000</v>
      </c>
      <c r="P207" s="32" t="s">
        <v>961</v>
      </c>
      <c r="Q207" s="31"/>
      <c r="R207" s="32"/>
      <c r="S207" s="31"/>
      <c r="T207" s="31"/>
      <c r="U207" s="31"/>
      <c r="V207" s="31"/>
      <c r="W207" s="31" t="s">
        <v>962</v>
      </c>
      <c r="X207" s="31" t="s">
        <v>962</v>
      </c>
    </row>
    <row r="208" spans="1:24" ht="60">
      <c r="A208" s="31" t="s">
        <v>1872</v>
      </c>
      <c r="B208" s="31" t="s">
        <v>1873</v>
      </c>
      <c r="C208" s="31"/>
      <c r="D208" s="31" t="s">
        <v>1874</v>
      </c>
      <c r="E208" s="31" t="s">
        <v>1070</v>
      </c>
      <c r="F208" s="31" t="s">
        <v>1873</v>
      </c>
      <c r="G208" s="31" t="s">
        <v>1875</v>
      </c>
      <c r="H208" s="31" t="s">
        <v>50</v>
      </c>
      <c r="I208" s="31" t="s">
        <v>45</v>
      </c>
      <c r="J208" s="31" t="s">
        <v>1435</v>
      </c>
      <c r="K208" s="31">
        <v>244001</v>
      </c>
      <c r="L208" s="31" t="s">
        <v>1876</v>
      </c>
      <c r="M208" s="31"/>
      <c r="N208" s="31">
        <v>100</v>
      </c>
      <c r="O208" s="31">
        <v>1000</v>
      </c>
      <c r="P208" s="32" t="s">
        <v>961</v>
      </c>
      <c r="Q208" s="31"/>
      <c r="R208" s="32"/>
      <c r="S208" s="31"/>
      <c r="T208" s="31"/>
      <c r="U208" s="31"/>
      <c r="V208" s="31"/>
      <c r="W208" s="31" t="s">
        <v>962</v>
      </c>
      <c r="X208" s="31" t="s">
        <v>962</v>
      </c>
    </row>
    <row r="209" spans="1:24" ht="30">
      <c r="A209" s="31" t="s">
        <v>1877</v>
      </c>
      <c r="B209" s="31" t="s">
        <v>979</v>
      </c>
      <c r="C209" s="31"/>
      <c r="D209" s="31" t="s">
        <v>1878</v>
      </c>
      <c r="E209" s="31" t="s">
        <v>1879</v>
      </c>
      <c r="F209" s="31"/>
      <c r="G209" s="31" t="s">
        <v>1880</v>
      </c>
      <c r="H209" s="31" t="s">
        <v>50</v>
      </c>
      <c r="I209" s="31" t="s">
        <v>45</v>
      </c>
      <c r="J209" s="31" t="s">
        <v>984</v>
      </c>
      <c r="K209" s="31">
        <v>250002</v>
      </c>
      <c r="L209" s="31" t="s">
        <v>1881</v>
      </c>
      <c r="M209" s="31"/>
      <c r="N209" s="31">
        <v>100</v>
      </c>
      <c r="O209" s="31">
        <v>1000</v>
      </c>
      <c r="P209" s="32" t="s">
        <v>961</v>
      </c>
      <c r="Q209" s="31"/>
      <c r="R209" s="32"/>
      <c r="S209" s="31"/>
      <c r="T209" s="31"/>
      <c r="U209" s="31"/>
      <c r="V209" s="31"/>
      <c r="W209" s="31" t="s">
        <v>962</v>
      </c>
      <c r="X209" s="31" t="s">
        <v>962</v>
      </c>
    </row>
    <row r="210" spans="1:24" ht="45">
      <c r="A210" s="31" t="s">
        <v>1882</v>
      </c>
      <c r="B210" s="31" t="s">
        <v>1046</v>
      </c>
      <c r="C210" s="31" t="s">
        <v>1883</v>
      </c>
      <c r="D210" s="31" t="s">
        <v>1161</v>
      </c>
      <c r="E210" s="31" t="s">
        <v>1884</v>
      </c>
      <c r="F210" s="31"/>
      <c r="G210" s="31" t="s">
        <v>1885</v>
      </c>
      <c r="H210" s="31" t="s">
        <v>50</v>
      </c>
      <c r="I210" s="31" t="s">
        <v>13</v>
      </c>
      <c r="J210" s="31"/>
      <c r="K210" s="31">
        <v>516361</v>
      </c>
      <c r="L210" s="31" t="s">
        <v>1886</v>
      </c>
      <c r="M210" s="31"/>
      <c r="N210" s="31">
        <v>200</v>
      </c>
      <c r="O210" s="31">
        <v>2000</v>
      </c>
      <c r="P210" s="32" t="s">
        <v>961</v>
      </c>
      <c r="Q210" s="31"/>
      <c r="R210" s="32"/>
      <c r="S210" s="31"/>
      <c r="T210" s="31"/>
      <c r="U210" s="31"/>
      <c r="V210" s="31"/>
      <c r="W210" s="31" t="s">
        <v>962</v>
      </c>
      <c r="X210" s="31" t="s">
        <v>962</v>
      </c>
    </row>
    <row r="211" spans="1:24" ht="30">
      <c r="A211" s="31" t="s">
        <v>1887</v>
      </c>
      <c r="B211" s="31" t="s">
        <v>1186</v>
      </c>
      <c r="C211" s="31"/>
      <c r="D211" s="31" t="s">
        <v>1888</v>
      </c>
      <c r="E211" s="31"/>
      <c r="F211" s="31"/>
      <c r="G211" s="31" t="s">
        <v>1006</v>
      </c>
      <c r="H211" s="31" t="s">
        <v>50</v>
      </c>
      <c r="I211" s="31" t="s">
        <v>23</v>
      </c>
      <c r="J211" s="31" t="s">
        <v>1007</v>
      </c>
      <c r="K211" s="31">
        <v>380001</v>
      </c>
      <c r="L211" s="31" t="s">
        <v>1889</v>
      </c>
      <c r="M211" s="31"/>
      <c r="N211" s="31">
        <v>100</v>
      </c>
      <c r="O211" s="31">
        <v>1000</v>
      </c>
      <c r="P211" s="32" t="s">
        <v>961</v>
      </c>
      <c r="Q211" s="31"/>
      <c r="R211" s="32"/>
      <c r="S211" s="31"/>
      <c r="T211" s="31"/>
      <c r="U211" s="31"/>
      <c r="V211" s="31"/>
      <c r="W211" s="31" t="s">
        <v>962</v>
      </c>
      <c r="X211" s="31" t="s">
        <v>962</v>
      </c>
    </row>
    <row r="212" spans="1:24" ht="75">
      <c r="A212" s="31" t="s">
        <v>1890</v>
      </c>
      <c r="B212" s="31" t="s">
        <v>1891</v>
      </c>
      <c r="C212" s="31" t="s">
        <v>1004</v>
      </c>
      <c r="D212" s="31" t="s">
        <v>1891</v>
      </c>
      <c r="E212" s="31" t="s">
        <v>1034</v>
      </c>
      <c r="F212" s="31"/>
      <c r="G212" s="31" t="s">
        <v>1892</v>
      </c>
      <c r="H212" s="31" t="s">
        <v>50</v>
      </c>
      <c r="I212" s="31" t="s">
        <v>23</v>
      </c>
      <c r="J212" s="31" t="s">
        <v>1007</v>
      </c>
      <c r="K212" s="31">
        <v>380009</v>
      </c>
      <c r="L212" s="31" t="s">
        <v>1893</v>
      </c>
      <c r="M212" s="31"/>
      <c r="N212" s="31">
        <v>100</v>
      </c>
      <c r="O212" s="31">
        <v>1000</v>
      </c>
      <c r="P212" s="32" t="s">
        <v>961</v>
      </c>
      <c r="Q212" s="31"/>
      <c r="R212" s="32"/>
      <c r="S212" s="31"/>
      <c r="T212" s="31"/>
      <c r="U212" s="31" t="s">
        <v>1894</v>
      </c>
      <c r="V212" s="31"/>
      <c r="W212" s="31" t="s">
        <v>962</v>
      </c>
      <c r="X212" s="31" t="s">
        <v>962</v>
      </c>
    </row>
    <row r="213" spans="1:24" ht="45">
      <c r="A213" s="31" t="s">
        <v>1895</v>
      </c>
      <c r="B213" s="31" t="s">
        <v>1047</v>
      </c>
      <c r="C213" s="31"/>
      <c r="D213" s="31" t="s">
        <v>1048</v>
      </c>
      <c r="E213" s="31"/>
      <c r="F213" s="31"/>
      <c r="G213" s="31" t="s">
        <v>1049</v>
      </c>
      <c r="H213" s="31" t="s">
        <v>50</v>
      </c>
      <c r="I213" s="31" t="s">
        <v>21</v>
      </c>
      <c r="J213" s="31" t="s">
        <v>1050</v>
      </c>
      <c r="K213" s="31">
        <v>110049</v>
      </c>
      <c r="L213" s="31" t="s">
        <v>1896</v>
      </c>
      <c r="M213" s="31"/>
      <c r="N213" s="31">
        <v>100</v>
      </c>
      <c r="O213" s="31">
        <v>1000</v>
      </c>
      <c r="P213" s="32" t="s">
        <v>961</v>
      </c>
      <c r="Q213" s="31"/>
      <c r="R213" s="32"/>
      <c r="S213" s="31"/>
      <c r="T213" s="31"/>
      <c r="U213" s="31"/>
      <c r="V213" s="31"/>
      <c r="W213" s="31" t="s">
        <v>962</v>
      </c>
      <c r="X213" s="31" t="s">
        <v>962</v>
      </c>
    </row>
    <row r="214" spans="1:24" ht="45">
      <c r="A214" s="31" t="s">
        <v>1897</v>
      </c>
      <c r="B214" s="31" t="s">
        <v>1003</v>
      </c>
      <c r="C214" s="31" t="s">
        <v>1004</v>
      </c>
      <c r="D214" s="31" t="s">
        <v>1898</v>
      </c>
      <c r="E214" s="31"/>
      <c r="F214" s="31"/>
      <c r="G214" s="31" t="s">
        <v>1899</v>
      </c>
      <c r="H214" s="31" t="s">
        <v>50</v>
      </c>
      <c r="I214" s="31" t="s">
        <v>23</v>
      </c>
      <c r="J214" s="31" t="s">
        <v>1007</v>
      </c>
      <c r="K214" s="31">
        <v>380001</v>
      </c>
      <c r="L214" s="31" t="s">
        <v>1900</v>
      </c>
      <c r="M214" s="31"/>
      <c r="N214" s="31">
        <v>100</v>
      </c>
      <c r="O214" s="31">
        <v>1000</v>
      </c>
      <c r="P214" s="32" t="s">
        <v>961</v>
      </c>
      <c r="Q214" s="31"/>
      <c r="R214" s="32"/>
      <c r="S214" s="31"/>
      <c r="T214" s="31"/>
      <c r="U214" s="31"/>
      <c r="V214" s="31"/>
      <c r="W214" s="31" t="s">
        <v>962</v>
      </c>
      <c r="X214" s="31" t="s">
        <v>962</v>
      </c>
    </row>
    <row r="215" spans="1:24" ht="60">
      <c r="A215" s="31" t="s">
        <v>1901</v>
      </c>
      <c r="B215" s="31" t="s">
        <v>1756</v>
      </c>
      <c r="C215" s="31"/>
      <c r="D215" s="31" t="s">
        <v>1757</v>
      </c>
      <c r="E215" s="31"/>
      <c r="F215" s="31"/>
      <c r="G215" s="31" t="s">
        <v>1902</v>
      </c>
      <c r="H215" s="31" t="s">
        <v>50</v>
      </c>
      <c r="I215" s="31" t="s">
        <v>23</v>
      </c>
      <c r="J215" s="31" t="s">
        <v>1007</v>
      </c>
      <c r="K215" s="31">
        <v>380009</v>
      </c>
      <c r="L215" s="31" t="s">
        <v>1903</v>
      </c>
      <c r="M215" s="31"/>
      <c r="N215" s="31">
        <v>200</v>
      </c>
      <c r="O215" s="31">
        <v>2000</v>
      </c>
      <c r="P215" s="32" t="s">
        <v>961</v>
      </c>
      <c r="Q215" s="31"/>
      <c r="R215" s="32"/>
      <c r="S215" s="31"/>
      <c r="T215" s="31"/>
      <c r="U215" s="31"/>
      <c r="V215" s="31"/>
      <c r="W215" s="31" t="s">
        <v>962</v>
      </c>
      <c r="X215" s="31" t="s">
        <v>962</v>
      </c>
    </row>
    <row r="216" spans="1:24" ht="30">
      <c r="A216" s="31" t="s">
        <v>1904</v>
      </c>
      <c r="B216" s="31" t="s">
        <v>1092</v>
      </c>
      <c r="C216" s="31" t="s">
        <v>1004</v>
      </c>
      <c r="D216" s="31" t="s">
        <v>1048</v>
      </c>
      <c r="E216" s="31" t="s">
        <v>1004</v>
      </c>
      <c r="F216" s="31"/>
      <c r="G216" s="31" t="s">
        <v>1006</v>
      </c>
      <c r="H216" s="31" t="s">
        <v>50</v>
      </c>
      <c r="I216" s="31" t="s">
        <v>23</v>
      </c>
      <c r="J216" s="31" t="s">
        <v>1007</v>
      </c>
      <c r="K216" s="31">
        <v>380014</v>
      </c>
      <c r="L216" s="31" t="s">
        <v>1905</v>
      </c>
      <c r="M216" s="31"/>
      <c r="N216" s="31">
        <v>100</v>
      </c>
      <c r="O216" s="31">
        <v>1000</v>
      </c>
      <c r="P216" s="32" t="s">
        <v>961</v>
      </c>
      <c r="Q216" s="31"/>
      <c r="R216" s="32"/>
      <c r="S216" s="31"/>
      <c r="T216" s="31"/>
      <c r="U216" s="31"/>
      <c r="V216" s="31"/>
      <c r="W216" s="31" t="s">
        <v>962</v>
      </c>
      <c r="X216" s="31" t="s">
        <v>962</v>
      </c>
    </row>
    <row r="217" spans="1:24" ht="60">
      <c r="A217" s="31" t="s">
        <v>1906</v>
      </c>
      <c r="B217" s="31" t="s">
        <v>1907</v>
      </c>
      <c r="C217" s="31"/>
      <c r="D217" s="31" t="s">
        <v>1212</v>
      </c>
      <c r="E217" s="31" t="s">
        <v>1814</v>
      </c>
      <c r="F217" s="31" t="s">
        <v>1908</v>
      </c>
      <c r="G217" s="31" t="s">
        <v>1909</v>
      </c>
      <c r="H217" s="31" t="s">
        <v>50</v>
      </c>
      <c r="I217" s="31" t="s">
        <v>32</v>
      </c>
      <c r="J217" s="31" t="s">
        <v>975</v>
      </c>
      <c r="K217" s="31">
        <v>400072</v>
      </c>
      <c r="L217" s="31" t="s">
        <v>1910</v>
      </c>
      <c r="M217" s="31"/>
      <c r="N217" s="31">
        <v>100</v>
      </c>
      <c r="O217" s="31">
        <v>1000</v>
      </c>
      <c r="P217" s="32" t="s">
        <v>961</v>
      </c>
      <c r="Q217" s="31"/>
      <c r="R217" s="32"/>
      <c r="S217" s="31"/>
      <c r="T217" s="31"/>
      <c r="U217" s="31" t="s">
        <v>1911</v>
      </c>
      <c r="V217" s="31"/>
      <c r="W217" s="31" t="s">
        <v>962</v>
      </c>
      <c r="X217" s="31" t="s">
        <v>962</v>
      </c>
    </row>
    <row r="218" spans="1:24" ht="60">
      <c r="A218" s="31" t="s">
        <v>1912</v>
      </c>
      <c r="B218" s="31" t="s">
        <v>1913</v>
      </c>
      <c r="C218" s="31"/>
      <c r="D218" s="31" t="s">
        <v>1914</v>
      </c>
      <c r="E218" s="31"/>
      <c r="F218" s="31"/>
      <c r="G218" s="31" t="s">
        <v>1915</v>
      </c>
      <c r="H218" s="31" t="s">
        <v>50</v>
      </c>
      <c r="I218" s="31" t="s">
        <v>23</v>
      </c>
      <c r="J218" s="31" t="s">
        <v>1916</v>
      </c>
      <c r="K218" s="31">
        <v>361009</v>
      </c>
      <c r="L218" s="31" t="s">
        <v>1917</v>
      </c>
      <c r="M218" s="31"/>
      <c r="N218" s="31">
        <v>100</v>
      </c>
      <c r="O218" s="31">
        <v>1000</v>
      </c>
      <c r="P218" s="32" t="s">
        <v>961</v>
      </c>
      <c r="Q218" s="31"/>
      <c r="R218" s="32"/>
      <c r="S218" s="31"/>
      <c r="T218" s="31"/>
      <c r="U218" s="31"/>
      <c r="V218" s="31"/>
      <c r="W218" s="31" t="s">
        <v>962</v>
      </c>
      <c r="X218" s="31" t="s">
        <v>962</v>
      </c>
    </row>
    <row r="219" spans="1:24" ht="45">
      <c r="A219" s="31" t="s">
        <v>1912</v>
      </c>
      <c r="B219" s="31" t="s">
        <v>1387</v>
      </c>
      <c r="C219" s="31" t="s">
        <v>1004</v>
      </c>
      <c r="D219" s="31" t="s">
        <v>49</v>
      </c>
      <c r="E219" s="31"/>
      <c r="F219" s="31"/>
      <c r="G219" s="31" t="s">
        <v>1918</v>
      </c>
      <c r="H219" s="31" t="s">
        <v>50</v>
      </c>
      <c r="I219" s="31" t="s">
        <v>23</v>
      </c>
      <c r="J219" s="31" t="s">
        <v>1007</v>
      </c>
      <c r="K219" s="31">
        <v>380007</v>
      </c>
      <c r="L219" s="31" t="s">
        <v>1919</v>
      </c>
      <c r="M219" s="31"/>
      <c r="N219" s="31">
        <v>100</v>
      </c>
      <c r="O219" s="31">
        <v>1000</v>
      </c>
      <c r="P219" s="32" t="s">
        <v>961</v>
      </c>
      <c r="Q219" s="31"/>
      <c r="R219" s="32"/>
      <c r="S219" s="31"/>
      <c r="T219" s="31"/>
      <c r="U219" s="31"/>
      <c r="V219" s="31"/>
      <c r="W219" s="31" t="s">
        <v>962</v>
      </c>
      <c r="X219" s="31" t="s">
        <v>962</v>
      </c>
    </row>
    <row r="220" spans="1:24" ht="30">
      <c r="A220" s="31" t="s">
        <v>1920</v>
      </c>
      <c r="B220" s="31" t="s">
        <v>1921</v>
      </c>
      <c r="C220" s="31"/>
      <c r="D220" s="31" t="s">
        <v>1922</v>
      </c>
      <c r="E220" s="31" t="s">
        <v>1923</v>
      </c>
      <c r="F220" s="31" t="s">
        <v>1924</v>
      </c>
      <c r="G220" s="31" t="s">
        <v>1925</v>
      </c>
      <c r="H220" s="31" t="s">
        <v>50</v>
      </c>
      <c r="I220" s="31" t="s">
        <v>42</v>
      </c>
      <c r="J220" s="31" t="s">
        <v>1117</v>
      </c>
      <c r="K220" s="31">
        <v>600050</v>
      </c>
      <c r="L220" s="31" t="s">
        <v>1926</v>
      </c>
      <c r="M220" s="31"/>
      <c r="N220" s="31">
        <v>100</v>
      </c>
      <c r="O220" s="31">
        <v>1000</v>
      </c>
      <c r="P220" s="32" t="s">
        <v>961</v>
      </c>
      <c r="Q220" s="31"/>
      <c r="R220" s="32"/>
      <c r="S220" s="31"/>
      <c r="T220" s="31"/>
      <c r="U220" s="31" t="s">
        <v>1927</v>
      </c>
      <c r="V220" s="31"/>
      <c r="W220" s="31" t="s">
        <v>962</v>
      </c>
      <c r="X220" s="31" t="s">
        <v>962</v>
      </c>
    </row>
    <row r="221" spans="1:24" ht="45">
      <c r="A221" s="31" t="s">
        <v>1928</v>
      </c>
      <c r="B221" s="31" t="s">
        <v>1224</v>
      </c>
      <c r="C221" s="31" t="s">
        <v>1647</v>
      </c>
      <c r="D221" s="31" t="s">
        <v>1929</v>
      </c>
      <c r="E221" s="31"/>
      <c r="F221" s="31"/>
      <c r="G221" s="31" t="s">
        <v>1220</v>
      </c>
      <c r="H221" s="31" t="s">
        <v>50</v>
      </c>
      <c r="I221" s="31" t="s">
        <v>23</v>
      </c>
      <c r="J221" s="31" t="s">
        <v>1007</v>
      </c>
      <c r="K221" s="31">
        <v>380002</v>
      </c>
      <c r="L221" s="31" t="s">
        <v>1930</v>
      </c>
      <c r="M221" s="31"/>
      <c r="N221" s="31">
        <v>100</v>
      </c>
      <c r="O221" s="31">
        <v>1000</v>
      </c>
      <c r="P221" s="32" t="s">
        <v>961</v>
      </c>
      <c r="Q221" s="31"/>
      <c r="R221" s="32"/>
      <c r="S221" s="31"/>
      <c r="T221" s="31"/>
      <c r="U221" s="31"/>
      <c r="V221" s="31"/>
      <c r="W221" s="31" t="s">
        <v>962</v>
      </c>
      <c r="X221" s="31" t="s">
        <v>962</v>
      </c>
    </row>
    <row r="222" spans="1:24" ht="45">
      <c r="A222" s="31" t="s">
        <v>1931</v>
      </c>
      <c r="B222" s="31" t="s">
        <v>1647</v>
      </c>
      <c r="C222" s="31"/>
      <c r="D222" s="31" t="s">
        <v>49</v>
      </c>
      <c r="E222" s="31"/>
      <c r="F222" s="31"/>
      <c r="G222" s="31" t="s">
        <v>1932</v>
      </c>
      <c r="H222" s="31" t="s">
        <v>50</v>
      </c>
      <c r="I222" s="31" t="s">
        <v>23</v>
      </c>
      <c r="J222" s="31" t="s">
        <v>1007</v>
      </c>
      <c r="K222" s="31">
        <v>380022</v>
      </c>
      <c r="L222" s="31" t="s">
        <v>1933</v>
      </c>
      <c r="M222" s="31"/>
      <c r="N222" s="31">
        <v>100</v>
      </c>
      <c r="O222" s="31">
        <v>1000</v>
      </c>
      <c r="P222" s="32" t="s">
        <v>961</v>
      </c>
      <c r="Q222" s="31"/>
      <c r="R222" s="32"/>
      <c r="S222" s="31"/>
      <c r="T222" s="31"/>
      <c r="U222" s="31"/>
      <c r="V222" s="31"/>
      <c r="W222" s="31" t="s">
        <v>962</v>
      </c>
      <c r="X222" s="31" t="s">
        <v>962</v>
      </c>
    </row>
    <row r="223" spans="1:24" ht="45">
      <c r="A223" s="31" t="s">
        <v>1934</v>
      </c>
      <c r="B223" s="31" t="s">
        <v>1935</v>
      </c>
      <c r="C223" s="31"/>
      <c r="D223" s="31" t="s">
        <v>1936</v>
      </c>
      <c r="E223" s="31"/>
      <c r="F223" s="31"/>
      <c r="G223" s="31" t="s">
        <v>1037</v>
      </c>
      <c r="H223" s="31" t="s">
        <v>50</v>
      </c>
      <c r="I223" s="31" t="s">
        <v>23</v>
      </c>
      <c r="J223" s="31" t="s">
        <v>1007</v>
      </c>
      <c r="K223" s="31">
        <v>380002</v>
      </c>
      <c r="L223" s="31" t="s">
        <v>1937</v>
      </c>
      <c r="M223" s="31"/>
      <c r="N223" s="31">
        <v>100</v>
      </c>
      <c r="O223" s="31">
        <v>1000</v>
      </c>
      <c r="P223" s="32" t="s">
        <v>961</v>
      </c>
      <c r="Q223" s="31"/>
      <c r="R223" s="32"/>
      <c r="S223" s="31"/>
      <c r="T223" s="31"/>
      <c r="U223" s="31"/>
      <c r="V223" s="31"/>
      <c r="W223" s="31" t="s">
        <v>962</v>
      </c>
      <c r="X223" s="31" t="s">
        <v>962</v>
      </c>
    </row>
    <row r="224" spans="1:24" ht="30">
      <c r="A224" s="31" t="s">
        <v>1938</v>
      </c>
      <c r="B224" s="31" t="s">
        <v>1387</v>
      </c>
      <c r="C224" s="31" t="s">
        <v>1939</v>
      </c>
      <c r="D224" s="31" t="s">
        <v>1940</v>
      </c>
      <c r="E224" s="31" t="s">
        <v>1941</v>
      </c>
      <c r="F224" s="31"/>
      <c r="G224" s="31" t="s">
        <v>1942</v>
      </c>
      <c r="H224" s="31" t="s">
        <v>50</v>
      </c>
      <c r="I224" s="31" t="s">
        <v>32</v>
      </c>
      <c r="J224" s="31" t="s">
        <v>975</v>
      </c>
      <c r="K224" s="31">
        <v>400021</v>
      </c>
      <c r="L224" s="31" t="s">
        <v>1943</v>
      </c>
      <c r="M224" s="31"/>
      <c r="N224" s="31">
        <v>300</v>
      </c>
      <c r="O224" s="31">
        <v>3000</v>
      </c>
      <c r="P224" s="32" t="s">
        <v>961</v>
      </c>
      <c r="Q224" s="31"/>
      <c r="R224" s="32"/>
      <c r="S224" s="31"/>
      <c r="T224" s="31"/>
      <c r="U224" s="31"/>
      <c r="V224" s="31"/>
      <c r="W224" s="31" t="s">
        <v>962</v>
      </c>
      <c r="X224" s="31" t="s">
        <v>962</v>
      </c>
    </row>
    <row r="225" spans="1:24" ht="60">
      <c r="A225" s="31" t="s">
        <v>1944</v>
      </c>
      <c r="B225" s="31" t="s">
        <v>1036</v>
      </c>
      <c r="C225" s="31" t="s">
        <v>1945</v>
      </c>
      <c r="D225" s="31" t="s">
        <v>1946</v>
      </c>
      <c r="E225" s="31" t="s">
        <v>1041</v>
      </c>
      <c r="F225" s="31" t="s">
        <v>1945</v>
      </c>
      <c r="G225" s="31" t="s">
        <v>1947</v>
      </c>
      <c r="H225" s="31" t="s">
        <v>50</v>
      </c>
      <c r="I225" s="31" t="s">
        <v>23</v>
      </c>
      <c r="J225" s="31" t="s">
        <v>1007</v>
      </c>
      <c r="K225" s="31">
        <v>380015</v>
      </c>
      <c r="L225" s="31" t="s">
        <v>1948</v>
      </c>
      <c r="M225" s="31"/>
      <c r="N225" s="31">
        <v>100</v>
      </c>
      <c r="O225" s="31">
        <v>1000</v>
      </c>
      <c r="P225" s="32" t="s">
        <v>961</v>
      </c>
      <c r="Q225" s="31"/>
      <c r="R225" s="32"/>
      <c r="S225" s="31"/>
      <c r="T225" s="31"/>
      <c r="U225" s="31" t="s">
        <v>1949</v>
      </c>
      <c r="V225" s="31"/>
      <c r="W225" s="31" t="s">
        <v>962</v>
      </c>
      <c r="X225" s="31" t="s">
        <v>962</v>
      </c>
    </row>
    <row r="226" spans="1:24" ht="60">
      <c r="A226" s="31" t="s">
        <v>1950</v>
      </c>
      <c r="B226" s="31" t="s">
        <v>1951</v>
      </c>
      <c r="C226" s="31"/>
      <c r="D226" s="31" t="s">
        <v>1952</v>
      </c>
      <c r="E226" s="31"/>
      <c r="F226" s="31"/>
      <c r="G226" s="31" t="s">
        <v>1953</v>
      </c>
      <c r="H226" s="31" t="s">
        <v>50</v>
      </c>
      <c r="I226" s="31" t="s">
        <v>23</v>
      </c>
      <c r="J226" s="31" t="s">
        <v>1021</v>
      </c>
      <c r="K226" s="31">
        <v>395002</v>
      </c>
      <c r="L226" s="31" t="s">
        <v>1954</v>
      </c>
      <c r="M226" s="31"/>
      <c r="N226" s="31">
        <v>100</v>
      </c>
      <c r="O226" s="31">
        <v>1000</v>
      </c>
      <c r="P226" s="32" t="s">
        <v>961</v>
      </c>
      <c r="Q226" s="31"/>
      <c r="R226" s="32"/>
      <c r="S226" s="31"/>
      <c r="T226" s="31"/>
      <c r="U226" s="31"/>
      <c r="V226" s="31"/>
      <c r="W226" s="31" t="s">
        <v>962</v>
      </c>
      <c r="X226" s="31" t="s">
        <v>962</v>
      </c>
    </row>
    <row r="227" spans="1:24" ht="30">
      <c r="A227" s="31" t="s">
        <v>1955</v>
      </c>
      <c r="B227" s="31" t="s">
        <v>1956</v>
      </c>
      <c r="C227" s="31"/>
      <c r="D227" s="31" t="s">
        <v>49</v>
      </c>
      <c r="E227" s="31"/>
      <c r="F227" s="31"/>
      <c r="G227" s="31" t="s">
        <v>1957</v>
      </c>
      <c r="H227" s="31" t="s">
        <v>50</v>
      </c>
      <c r="I227" s="31" t="s">
        <v>39</v>
      </c>
      <c r="J227" s="31"/>
      <c r="K227" s="31">
        <v>140113</v>
      </c>
      <c r="L227" s="31" t="s">
        <v>1958</v>
      </c>
      <c r="M227" s="31"/>
      <c r="N227" s="31">
        <v>100</v>
      </c>
      <c r="O227" s="31">
        <v>1000</v>
      </c>
      <c r="P227" s="32" t="s">
        <v>961</v>
      </c>
      <c r="Q227" s="31"/>
      <c r="R227" s="32"/>
      <c r="S227" s="31"/>
      <c r="T227" s="31"/>
      <c r="U227" s="31"/>
      <c r="V227" s="31"/>
      <c r="W227" s="31" t="s">
        <v>962</v>
      </c>
      <c r="X227" s="31" t="s">
        <v>962</v>
      </c>
    </row>
    <row r="228" spans="1:24" ht="60">
      <c r="A228" s="31" t="s">
        <v>1959</v>
      </c>
      <c r="B228" s="31" t="s">
        <v>1041</v>
      </c>
      <c r="C228" s="31" t="s">
        <v>1069</v>
      </c>
      <c r="D228" s="31" t="s">
        <v>1196</v>
      </c>
      <c r="E228" s="31" t="s">
        <v>1069</v>
      </c>
      <c r="F228" s="31"/>
      <c r="G228" s="31" t="s">
        <v>1960</v>
      </c>
      <c r="H228" s="31" t="s">
        <v>50</v>
      </c>
      <c r="I228" s="31" t="s">
        <v>32</v>
      </c>
      <c r="J228" s="31" t="s">
        <v>975</v>
      </c>
      <c r="K228" s="31">
        <v>400092</v>
      </c>
      <c r="L228" s="31" t="s">
        <v>1961</v>
      </c>
      <c r="M228" s="31"/>
      <c r="N228" s="31">
        <v>100</v>
      </c>
      <c r="O228" s="31">
        <v>1000</v>
      </c>
      <c r="P228" s="32" t="s">
        <v>961</v>
      </c>
      <c r="Q228" s="31"/>
      <c r="R228" s="32"/>
      <c r="S228" s="31"/>
      <c r="T228" s="31"/>
      <c r="U228" s="31" t="s">
        <v>1962</v>
      </c>
      <c r="V228" s="31"/>
      <c r="W228" s="31" t="s">
        <v>962</v>
      </c>
      <c r="X228" s="31" t="s">
        <v>962</v>
      </c>
    </row>
    <row r="229" spans="1:24" ht="30">
      <c r="A229" s="31" t="s">
        <v>1963</v>
      </c>
      <c r="B229" s="31" t="s">
        <v>1964</v>
      </c>
      <c r="C229" s="31"/>
      <c r="D229" s="31" t="s">
        <v>1964</v>
      </c>
      <c r="E229" s="31"/>
      <c r="F229" s="31"/>
      <c r="G229" s="31" t="s">
        <v>1965</v>
      </c>
      <c r="H229" s="31" t="s">
        <v>50</v>
      </c>
      <c r="I229" s="31" t="s">
        <v>23</v>
      </c>
      <c r="J229" s="31" t="s">
        <v>1007</v>
      </c>
      <c r="K229" s="31">
        <v>380002</v>
      </c>
      <c r="L229" s="31" t="s">
        <v>1966</v>
      </c>
      <c r="M229" s="31"/>
      <c r="N229" s="31">
        <v>300</v>
      </c>
      <c r="O229" s="31">
        <v>3000</v>
      </c>
      <c r="P229" s="32" t="s">
        <v>961</v>
      </c>
      <c r="Q229" s="31"/>
      <c r="R229" s="32"/>
      <c r="S229" s="31"/>
      <c r="T229" s="31"/>
      <c r="U229" s="31"/>
      <c r="V229" s="31"/>
      <c r="W229" s="31" t="s">
        <v>962</v>
      </c>
      <c r="X229" s="31" t="s">
        <v>962</v>
      </c>
    </row>
    <row r="230" spans="1:24" ht="30">
      <c r="A230" s="31" t="s">
        <v>1967</v>
      </c>
      <c r="B230" s="31" t="s">
        <v>982</v>
      </c>
      <c r="C230" s="31" t="s">
        <v>1968</v>
      </c>
      <c r="D230" s="31" t="s">
        <v>1969</v>
      </c>
      <c r="E230" s="31"/>
      <c r="F230" s="31"/>
      <c r="G230" s="31" t="s">
        <v>1970</v>
      </c>
      <c r="H230" s="31" t="s">
        <v>50</v>
      </c>
      <c r="I230" s="31" t="s">
        <v>23</v>
      </c>
      <c r="J230" s="31" t="s">
        <v>1193</v>
      </c>
      <c r="K230" s="31">
        <v>360001</v>
      </c>
      <c r="L230" s="31" t="s">
        <v>1971</v>
      </c>
      <c r="M230" s="31"/>
      <c r="N230" s="31">
        <v>100</v>
      </c>
      <c r="O230" s="31">
        <v>1000</v>
      </c>
      <c r="P230" s="32" t="s">
        <v>961</v>
      </c>
      <c r="Q230" s="31"/>
      <c r="R230" s="32"/>
      <c r="S230" s="31"/>
      <c r="T230" s="31"/>
      <c r="U230" s="31"/>
      <c r="V230" s="31"/>
      <c r="W230" s="31" t="s">
        <v>962</v>
      </c>
      <c r="X230" s="31" t="s">
        <v>962</v>
      </c>
    </row>
    <row r="231" spans="1:24" ht="60">
      <c r="A231" s="31" t="s">
        <v>1972</v>
      </c>
      <c r="B231" s="31" t="s">
        <v>1973</v>
      </c>
      <c r="C231" s="31"/>
      <c r="D231" s="31" t="s">
        <v>1973</v>
      </c>
      <c r="E231" s="31"/>
      <c r="F231" s="31"/>
      <c r="G231" s="31" t="s">
        <v>1974</v>
      </c>
      <c r="H231" s="31" t="s">
        <v>50</v>
      </c>
      <c r="I231" s="31" t="s">
        <v>23</v>
      </c>
      <c r="J231" s="31" t="s">
        <v>1007</v>
      </c>
      <c r="K231" s="31">
        <v>380022</v>
      </c>
      <c r="L231" s="31" t="s">
        <v>1975</v>
      </c>
      <c r="M231" s="31"/>
      <c r="N231" s="31">
        <v>200</v>
      </c>
      <c r="O231" s="31">
        <v>2000</v>
      </c>
      <c r="P231" s="32" t="s">
        <v>961</v>
      </c>
      <c r="Q231" s="31"/>
      <c r="R231" s="32"/>
      <c r="S231" s="31"/>
      <c r="T231" s="31"/>
      <c r="U231" s="31"/>
      <c r="V231" s="31"/>
      <c r="W231" s="31" t="s">
        <v>962</v>
      </c>
      <c r="X231" s="31" t="s">
        <v>962</v>
      </c>
    </row>
    <row r="232" spans="1:24" ht="30">
      <c r="A232" s="31" t="s">
        <v>1320</v>
      </c>
      <c r="B232" s="31" t="s">
        <v>1319</v>
      </c>
      <c r="C232" s="31"/>
      <c r="D232" s="31" t="s">
        <v>1714</v>
      </c>
      <c r="E232" s="31"/>
      <c r="F232" s="31"/>
      <c r="G232" s="31" t="s">
        <v>1006</v>
      </c>
      <c r="H232" s="31" t="s">
        <v>50</v>
      </c>
      <c r="I232" s="31" t="s">
        <v>23</v>
      </c>
      <c r="J232" s="31" t="s">
        <v>1007</v>
      </c>
      <c r="K232" s="31">
        <v>380014</v>
      </c>
      <c r="L232" s="31" t="s">
        <v>1976</v>
      </c>
      <c r="M232" s="31"/>
      <c r="N232" s="31">
        <v>900</v>
      </c>
      <c r="O232" s="31">
        <v>9000</v>
      </c>
      <c r="P232" s="32" t="s">
        <v>961</v>
      </c>
      <c r="Q232" s="31"/>
      <c r="R232" s="32"/>
      <c r="S232" s="31"/>
      <c r="T232" s="31"/>
      <c r="U232" s="31"/>
      <c r="V232" s="31"/>
      <c r="W232" s="31" t="s">
        <v>962</v>
      </c>
      <c r="X232" s="31" t="s">
        <v>962</v>
      </c>
    </row>
    <row r="233" spans="1:24" ht="30">
      <c r="A233" s="31" t="s">
        <v>1977</v>
      </c>
      <c r="B233" s="31" t="s">
        <v>1186</v>
      </c>
      <c r="C233" s="31"/>
      <c r="D233" s="31" t="s">
        <v>1978</v>
      </c>
      <c r="E233" s="31"/>
      <c r="F233" s="31"/>
      <c r="G233" s="31" t="s">
        <v>1075</v>
      </c>
      <c r="H233" s="31" t="s">
        <v>50</v>
      </c>
      <c r="I233" s="31" t="s">
        <v>23</v>
      </c>
      <c r="J233" s="31" t="s">
        <v>1007</v>
      </c>
      <c r="K233" s="31">
        <v>380014</v>
      </c>
      <c r="L233" s="31" t="s">
        <v>1979</v>
      </c>
      <c r="M233" s="31"/>
      <c r="N233" s="31">
        <v>100</v>
      </c>
      <c r="O233" s="31">
        <v>1000</v>
      </c>
      <c r="P233" s="32" t="s">
        <v>961</v>
      </c>
      <c r="Q233" s="31"/>
      <c r="R233" s="32"/>
      <c r="S233" s="31"/>
      <c r="T233" s="31"/>
      <c r="U233" s="31" t="s">
        <v>1980</v>
      </c>
      <c r="V233" s="31"/>
      <c r="W233" s="31" t="s">
        <v>962</v>
      </c>
      <c r="X233" s="31" t="s">
        <v>962</v>
      </c>
    </row>
    <row r="234" spans="1:24" ht="75">
      <c r="A234" s="31" t="s">
        <v>1981</v>
      </c>
      <c r="B234" s="31" t="s">
        <v>1392</v>
      </c>
      <c r="C234" s="31" t="s">
        <v>1040</v>
      </c>
      <c r="D234" s="31" t="s">
        <v>1982</v>
      </c>
      <c r="E234" s="31"/>
      <c r="F234" s="31"/>
      <c r="G234" s="31" t="s">
        <v>1983</v>
      </c>
      <c r="H234" s="31" t="s">
        <v>50</v>
      </c>
      <c r="I234" s="31" t="s">
        <v>23</v>
      </c>
      <c r="J234" s="31" t="s">
        <v>1007</v>
      </c>
      <c r="K234" s="31">
        <v>380015</v>
      </c>
      <c r="L234" s="31" t="s">
        <v>1984</v>
      </c>
      <c r="M234" s="31"/>
      <c r="N234" s="31">
        <v>100</v>
      </c>
      <c r="O234" s="31">
        <v>1000</v>
      </c>
      <c r="P234" s="32" t="s">
        <v>961</v>
      </c>
      <c r="Q234" s="31"/>
      <c r="R234" s="32"/>
      <c r="S234" s="31"/>
      <c r="T234" s="31"/>
      <c r="U234" s="31" t="s">
        <v>1985</v>
      </c>
      <c r="V234" s="31"/>
      <c r="W234" s="31" t="s">
        <v>962</v>
      </c>
      <c r="X234" s="31" t="s">
        <v>962</v>
      </c>
    </row>
    <row r="235" spans="1:24" ht="45">
      <c r="A235" s="31" t="s">
        <v>1250</v>
      </c>
      <c r="B235" s="31" t="s">
        <v>1986</v>
      </c>
      <c r="C235" s="31"/>
      <c r="D235" s="31" t="s">
        <v>1387</v>
      </c>
      <c r="E235" s="31" t="s">
        <v>1392</v>
      </c>
      <c r="F235" s="31" t="s">
        <v>1987</v>
      </c>
      <c r="G235" s="31" t="s">
        <v>1988</v>
      </c>
      <c r="H235" s="31" t="s">
        <v>50</v>
      </c>
      <c r="I235" s="31" t="s">
        <v>23</v>
      </c>
      <c r="J235" s="31" t="s">
        <v>1007</v>
      </c>
      <c r="K235" s="31">
        <v>380013</v>
      </c>
      <c r="L235" s="31" t="s">
        <v>1989</v>
      </c>
      <c r="M235" s="31"/>
      <c r="N235" s="31">
        <v>200</v>
      </c>
      <c r="O235" s="31">
        <v>2000</v>
      </c>
      <c r="P235" s="32" t="s">
        <v>961</v>
      </c>
      <c r="Q235" s="31"/>
      <c r="R235" s="32"/>
      <c r="S235" s="31"/>
      <c r="T235" s="31"/>
      <c r="U235" s="31"/>
      <c r="V235" s="31"/>
      <c r="W235" s="31" t="s">
        <v>962</v>
      </c>
      <c r="X235" s="31" t="s">
        <v>962</v>
      </c>
    </row>
    <row r="236" spans="1:24" ht="30">
      <c r="A236" s="31" t="s">
        <v>1250</v>
      </c>
      <c r="B236" s="31" t="s">
        <v>1990</v>
      </c>
      <c r="C236" s="31"/>
      <c r="D236" s="31" t="s">
        <v>1036</v>
      </c>
      <c r="E236" s="31" t="s">
        <v>1003</v>
      </c>
      <c r="F236" s="31" t="s">
        <v>1991</v>
      </c>
      <c r="G236" s="31" t="s">
        <v>1992</v>
      </c>
      <c r="H236" s="31" t="s">
        <v>50</v>
      </c>
      <c r="I236" s="31" t="s">
        <v>42</v>
      </c>
      <c r="J236" s="31" t="s">
        <v>1117</v>
      </c>
      <c r="K236" s="31">
        <v>600078</v>
      </c>
      <c r="L236" s="31" t="s">
        <v>1993</v>
      </c>
      <c r="M236" s="31"/>
      <c r="N236" s="31">
        <v>100</v>
      </c>
      <c r="O236" s="31">
        <v>1000</v>
      </c>
      <c r="P236" s="32" t="s">
        <v>961</v>
      </c>
      <c r="Q236" s="31"/>
      <c r="R236" s="32"/>
      <c r="S236" s="31"/>
      <c r="T236" s="31"/>
      <c r="U236" s="31" t="s">
        <v>1994</v>
      </c>
      <c r="V236" s="31"/>
      <c r="W236" s="31" t="s">
        <v>962</v>
      </c>
      <c r="X236" s="31" t="s">
        <v>962</v>
      </c>
    </row>
    <row r="237" spans="1:24" ht="45">
      <c r="A237" s="31" t="s">
        <v>1995</v>
      </c>
      <c r="B237" s="31" t="s">
        <v>1996</v>
      </c>
      <c r="C237" s="31"/>
      <c r="D237" s="31" t="s">
        <v>1997</v>
      </c>
      <c r="E237" s="31" t="s">
        <v>1368</v>
      </c>
      <c r="F237" s="31" t="s">
        <v>1036</v>
      </c>
      <c r="G237" s="31" t="s">
        <v>1998</v>
      </c>
      <c r="H237" s="31" t="s">
        <v>50</v>
      </c>
      <c r="I237" s="31" t="s">
        <v>28</v>
      </c>
      <c r="J237" s="31" t="s">
        <v>98</v>
      </c>
      <c r="K237" s="31">
        <v>560008</v>
      </c>
      <c r="L237" s="31" t="s">
        <v>1999</v>
      </c>
      <c r="M237" s="31"/>
      <c r="N237" s="31">
        <v>100</v>
      </c>
      <c r="O237" s="31">
        <v>1000</v>
      </c>
      <c r="P237" s="32" t="s">
        <v>961</v>
      </c>
      <c r="Q237" s="31"/>
      <c r="R237" s="32"/>
      <c r="S237" s="31"/>
      <c r="T237" s="31"/>
      <c r="U237" s="31" t="s">
        <v>2000</v>
      </c>
      <c r="V237" s="31"/>
      <c r="W237" s="31" t="s">
        <v>962</v>
      </c>
      <c r="X237" s="31" t="s">
        <v>962</v>
      </c>
    </row>
    <row r="238" spans="1:24" ht="45">
      <c r="A238" s="31" t="s">
        <v>2001</v>
      </c>
      <c r="B238" s="31" t="s">
        <v>2002</v>
      </c>
      <c r="C238" s="31" t="s">
        <v>1190</v>
      </c>
      <c r="D238" s="31" t="s">
        <v>2002</v>
      </c>
      <c r="E238" s="31" t="s">
        <v>1392</v>
      </c>
      <c r="F238" s="31"/>
      <c r="G238" s="31" t="s">
        <v>1037</v>
      </c>
      <c r="H238" s="31" t="s">
        <v>50</v>
      </c>
      <c r="I238" s="31" t="s">
        <v>23</v>
      </c>
      <c r="J238" s="31" t="s">
        <v>1007</v>
      </c>
      <c r="K238" s="31">
        <v>380002</v>
      </c>
      <c r="L238" s="31" t="s">
        <v>2003</v>
      </c>
      <c r="M238" s="31"/>
      <c r="N238" s="31">
        <v>100</v>
      </c>
      <c r="O238" s="31">
        <v>1000</v>
      </c>
      <c r="P238" s="32" t="s">
        <v>961</v>
      </c>
      <c r="Q238" s="31"/>
      <c r="R238" s="32"/>
      <c r="S238" s="31"/>
      <c r="T238" s="31"/>
      <c r="U238" s="31"/>
      <c r="V238" s="31"/>
      <c r="W238" s="31" t="s">
        <v>962</v>
      </c>
      <c r="X238" s="31" t="s">
        <v>962</v>
      </c>
    </row>
    <row r="239" spans="1:24" ht="45">
      <c r="A239" s="31" t="s">
        <v>1243</v>
      </c>
      <c r="B239" s="31" t="s">
        <v>1004</v>
      </c>
      <c r="C239" s="31"/>
      <c r="D239" s="31" t="s">
        <v>1442</v>
      </c>
      <c r="E239" s="31" t="s">
        <v>1004</v>
      </c>
      <c r="F239" s="31"/>
      <c r="G239" s="31" t="s">
        <v>1598</v>
      </c>
      <c r="H239" s="31" t="s">
        <v>50</v>
      </c>
      <c r="I239" s="31" t="s">
        <v>23</v>
      </c>
      <c r="J239" s="31" t="s">
        <v>1007</v>
      </c>
      <c r="K239" s="31">
        <v>380002</v>
      </c>
      <c r="L239" s="31" t="s">
        <v>2004</v>
      </c>
      <c r="M239" s="31"/>
      <c r="N239" s="31">
        <v>200</v>
      </c>
      <c r="O239" s="31">
        <v>2000</v>
      </c>
      <c r="P239" s="32" t="s">
        <v>961</v>
      </c>
      <c r="Q239" s="31"/>
      <c r="R239" s="32"/>
      <c r="S239" s="31"/>
      <c r="T239" s="31"/>
      <c r="U239" s="31"/>
      <c r="V239" s="31"/>
      <c r="W239" s="31" t="s">
        <v>962</v>
      </c>
      <c r="X239" s="31" t="s">
        <v>962</v>
      </c>
    </row>
    <row r="240" spans="1:24" ht="30">
      <c r="A240" s="31" t="s">
        <v>2005</v>
      </c>
      <c r="B240" s="31" t="s">
        <v>2006</v>
      </c>
      <c r="C240" s="31" t="s">
        <v>2007</v>
      </c>
      <c r="D240" s="31" t="s">
        <v>2008</v>
      </c>
      <c r="E240" s="31" t="s">
        <v>2009</v>
      </c>
      <c r="F240" s="31"/>
      <c r="G240" s="31" t="s">
        <v>2010</v>
      </c>
      <c r="H240" s="31" t="s">
        <v>50</v>
      </c>
      <c r="I240" s="31" t="s">
        <v>13</v>
      </c>
      <c r="J240" s="31" t="s">
        <v>1262</v>
      </c>
      <c r="K240" s="31">
        <v>518001</v>
      </c>
      <c r="L240" s="31" t="s">
        <v>2011</v>
      </c>
      <c r="M240" s="31"/>
      <c r="N240" s="31">
        <v>100</v>
      </c>
      <c r="O240" s="31">
        <v>1000</v>
      </c>
      <c r="P240" s="32" t="s">
        <v>961</v>
      </c>
      <c r="Q240" s="31"/>
      <c r="R240" s="32"/>
      <c r="S240" s="31"/>
      <c r="T240" s="31"/>
      <c r="U240" s="31" t="s">
        <v>2012</v>
      </c>
      <c r="V240" s="31"/>
      <c r="W240" s="31" t="s">
        <v>962</v>
      </c>
      <c r="X240" s="31" t="s">
        <v>962</v>
      </c>
    </row>
    <row r="241" spans="1:24" ht="45">
      <c r="A241" s="31" t="s">
        <v>2013</v>
      </c>
      <c r="B241" s="31" t="s">
        <v>1297</v>
      </c>
      <c r="C241" s="31"/>
      <c r="D241" s="31" t="s">
        <v>2014</v>
      </c>
      <c r="E241" s="31"/>
      <c r="F241" s="31"/>
      <c r="G241" s="31" t="s">
        <v>2015</v>
      </c>
      <c r="H241" s="31" t="s">
        <v>50</v>
      </c>
      <c r="I241" s="31" t="s">
        <v>31</v>
      </c>
      <c r="J241" s="31" t="s">
        <v>2016</v>
      </c>
      <c r="K241" s="31">
        <v>474001</v>
      </c>
      <c r="L241" s="31" t="s">
        <v>2017</v>
      </c>
      <c r="M241" s="31"/>
      <c r="N241" s="31">
        <v>100</v>
      </c>
      <c r="O241" s="31">
        <v>1000</v>
      </c>
      <c r="P241" s="32" t="s">
        <v>961</v>
      </c>
      <c r="Q241" s="31"/>
      <c r="R241" s="32"/>
      <c r="S241" s="31"/>
      <c r="T241" s="31"/>
      <c r="U241" s="31" t="s">
        <v>2018</v>
      </c>
      <c r="V241" s="31"/>
      <c r="W241" s="31" t="s">
        <v>962</v>
      </c>
      <c r="X241" s="31" t="s">
        <v>962</v>
      </c>
    </row>
    <row r="242" spans="1:24" ht="30">
      <c r="A242" s="31" t="s">
        <v>2019</v>
      </c>
      <c r="B242" s="31" t="s">
        <v>1282</v>
      </c>
      <c r="C242" s="31"/>
      <c r="D242" s="31" t="s">
        <v>2020</v>
      </c>
      <c r="E242" s="31"/>
      <c r="F242" s="31"/>
      <c r="G242" s="31" t="s">
        <v>1006</v>
      </c>
      <c r="H242" s="31" t="s">
        <v>50</v>
      </c>
      <c r="I242" s="31" t="s">
        <v>23</v>
      </c>
      <c r="J242" s="31" t="s">
        <v>1007</v>
      </c>
      <c r="K242" s="31">
        <v>380014</v>
      </c>
      <c r="L242" s="31" t="s">
        <v>2021</v>
      </c>
      <c r="M242" s="31"/>
      <c r="N242" s="31">
        <v>100</v>
      </c>
      <c r="O242" s="31">
        <v>1000</v>
      </c>
      <c r="P242" s="32" t="s">
        <v>961</v>
      </c>
      <c r="Q242" s="31"/>
      <c r="R242" s="32"/>
      <c r="S242" s="31"/>
      <c r="T242" s="31"/>
      <c r="U242" s="31"/>
      <c r="V242" s="31"/>
      <c r="W242" s="31" t="s">
        <v>962</v>
      </c>
      <c r="X242" s="31" t="s">
        <v>962</v>
      </c>
    </row>
    <row r="243" spans="1:24" ht="30">
      <c r="A243" s="31" t="s">
        <v>1978</v>
      </c>
      <c r="B243" s="31" t="s">
        <v>1004</v>
      </c>
      <c r="C243" s="31"/>
      <c r="D243" s="31" t="s">
        <v>1557</v>
      </c>
      <c r="E243" s="31"/>
      <c r="F243" s="31"/>
      <c r="G243" s="31" t="s">
        <v>2022</v>
      </c>
      <c r="H243" s="31" t="s">
        <v>50</v>
      </c>
      <c r="I243" s="31" t="s">
        <v>32</v>
      </c>
      <c r="J243" s="31" t="s">
        <v>975</v>
      </c>
      <c r="K243" s="31">
        <v>400058</v>
      </c>
      <c r="L243" s="31" t="s">
        <v>2023</v>
      </c>
      <c r="M243" s="31"/>
      <c r="N243" s="31">
        <v>100</v>
      </c>
      <c r="O243" s="31">
        <v>1000</v>
      </c>
      <c r="P243" s="32" t="s">
        <v>961</v>
      </c>
      <c r="Q243" s="31"/>
      <c r="R243" s="32"/>
      <c r="S243" s="31"/>
      <c r="T243" s="31"/>
      <c r="U243" s="31"/>
      <c r="V243" s="31"/>
      <c r="W243" s="31" t="s">
        <v>962</v>
      </c>
      <c r="X243" s="31" t="s">
        <v>962</v>
      </c>
    </row>
    <row r="244" spans="1:24" ht="45">
      <c r="A244" s="31" t="s">
        <v>2024</v>
      </c>
      <c r="B244" s="31" t="s">
        <v>1647</v>
      </c>
      <c r="C244" s="31"/>
      <c r="D244" s="31" t="s">
        <v>2025</v>
      </c>
      <c r="E244" s="31"/>
      <c r="F244" s="31"/>
      <c r="G244" s="31" t="s">
        <v>1220</v>
      </c>
      <c r="H244" s="31" t="s">
        <v>50</v>
      </c>
      <c r="I244" s="31" t="s">
        <v>23</v>
      </c>
      <c r="J244" s="31" t="s">
        <v>1007</v>
      </c>
      <c r="K244" s="31">
        <v>380002</v>
      </c>
      <c r="L244" s="31" t="s">
        <v>2026</v>
      </c>
      <c r="M244" s="31"/>
      <c r="N244" s="31">
        <v>100</v>
      </c>
      <c r="O244" s="31">
        <v>1000</v>
      </c>
      <c r="P244" s="32" t="s">
        <v>961</v>
      </c>
      <c r="Q244" s="31"/>
      <c r="R244" s="32"/>
      <c r="S244" s="31"/>
      <c r="T244" s="31"/>
      <c r="U244" s="31"/>
      <c r="V244" s="31"/>
      <c r="W244" s="31" t="s">
        <v>962</v>
      </c>
      <c r="X244" s="31" t="s">
        <v>962</v>
      </c>
    </row>
    <row r="245" spans="1:24" ht="45">
      <c r="A245" s="31" t="s">
        <v>2027</v>
      </c>
      <c r="B245" s="31" t="s">
        <v>979</v>
      </c>
      <c r="C245" s="31"/>
      <c r="D245" s="31" t="s">
        <v>1571</v>
      </c>
      <c r="E245" s="31" t="s">
        <v>2028</v>
      </c>
      <c r="F245" s="31" t="s">
        <v>2029</v>
      </c>
      <c r="G245" s="31" t="s">
        <v>2030</v>
      </c>
      <c r="H245" s="31" t="s">
        <v>50</v>
      </c>
      <c r="I245" s="31" t="s">
        <v>21</v>
      </c>
      <c r="J245" s="31" t="s">
        <v>1766</v>
      </c>
      <c r="K245" s="31">
        <v>110094</v>
      </c>
      <c r="L245" s="31" t="s">
        <v>2031</v>
      </c>
      <c r="M245" s="31"/>
      <c r="N245" s="31">
        <v>100</v>
      </c>
      <c r="O245" s="31">
        <v>1000</v>
      </c>
      <c r="P245" s="32" t="s">
        <v>961</v>
      </c>
      <c r="Q245" s="31"/>
      <c r="R245" s="32"/>
      <c r="S245" s="31"/>
      <c r="T245" s="31"/>
      <c r="U245" s="31"/>
      <c r="V245" s="31"/>
      <c r="W245" s="31" t="s">
        <v>962</v>
      </c>
      <c r="X245" s="31" t="s">
        <v>962</v>
      </c>
    </row>
    <row r="246" spans="1:24" ht="30">
      <c r="A246" s="31" t="s">
        <v>2032</v>
      </c>
      <c r="B246" s="31" t="s">
        <v>1186</v>
      </c>
      <c r="C246" s="31"/>
      <c r="D246" s="31" t="s">
        <v>2033</v>
      </c>
      <c r="E246" s="31" t="s">
        <v>1186</v>
      </c>
      <c r="F246" s="31"/>
      <c r="G246" s="31" t="s">
        <v>1006</v>
      </c>
      <c r="H246" s="31" t="s">
        <v>50</v>
      </c>
      <c r="I246" s="31" t="s">
        <v>23</v>
      </c>
      <c r="J246" s="31" t="s">
        <v>1007</v>
      </c>
      <c r="K246" s="31">
        <v>380014</v>
      </c>
      <c r="L246" s="31" t="s">
        <v>2034</v>
      </c>
      <c r="M246" s="31"/>
      <c r="N246" s="31">
        <v>100</v>
      </c>
      <c r="O246" s="31">
        <v>1000</v>
      </c>
      <c r="P246" s="32" t="s">
        <v>961</v>
      </c>
      <c r="Q246" s="31"/>
      <c r="R246" s="32"/>
      <c r="S246" s="31"/>
      <c r="T246" s="31"/>
      <c r="U246" s="31"/>
      <c r="V246" s="31"/>
      <c r="W246" s="31" t="s">
        <v>962</v>
      </c>
      <c r="X246" s="31" t="s">
        <v>962</v>
      </c>
    </row>
    <row r="247" spans="1:24" ht="45">
      <c r="A247" s="31" t="s">
        <v>2032</v>
      </c>
      <c r="B247" s="31" t="s">
        <v>1004</v>
      </c>
      <c r="C247" s="31"/>
      <c r="D247" s="31" t="s">
        <v>1146</v>
      </c>
      <c r="E247" s="31" t="s">
        <v>1004</v>
      </c>
      <c r="F247" s="31"/>
      <c r="G247" s="31" t="s">
        <v>2035</v>
      </c>
      <c r="H247" s="31" t="s">
        <v>50</v>
      </c>
      <c r="I247" s="31" t="s">
        <v>23</v>
      </c>
      <c r="J247" s="31" t="s">
        <v>1007</v>
      </c>
      <c r="K247" s="31">
        <v>380002</v>
      </c>
      <c r="L247" s="31" t="s">
        <v>2036</v>
      </c>
      <c r="M247" s="31"/>
      <c r="N247" s="31">
        <v>200</v>
      </c>
      <c r="O247" s="31">
        <v>2000</v>
      </c>
      <c r="P247" s="32" t="s">
        <v>961</v>
      </c>
      <c r="Q247" s="31"/>
      <c r="R247" s="32"/>
      <c r="S247" s="31"/>
      <c r="T247" s="31"/>
      <c r="U247" s="31"/>
      <c r="V247" s="31"/>
      <c r="W247" s="31" t="s">
        <v>962</v>
      </c>
      <c r="X247" s="31" t="s">
        <v>962</v>
      </c>
    </row>
    <row r="248" spans="1:24" ht="45">
      <c r="A248" s="31" t="s">
        <v>2037</v>
      </c>
      <c r="B248" s="31" t="s">
        <v>1647</v>
      </c>
      <c r="C248" s="31"/>
      <c r="D248" s="31" t="s">
        <v>2038</v>
      </c>
      <c r="E248" s="31"/>
      <c r="F248" s="31"/>
      <c r="G248" s="31" t="s">
        <v>2039</v>
      </c>
      <c r="H248" s="31" t="s">
        <v>50</v>
      </c>
      <c r="I248" s="31" t="s">
        <v>23</v>
      </c>
      <c r="J248" s="31" t="s">
        <v>1007</v>
      </c>
      <c r="K248" s="31">
        <v>380015</v>
      </c>
      <c r="L248" s="31" t="s">
        <v>2040</v>
      </c>
      <c r="M248" s="31"/>
      <c r="N248" s="31">
        <v>100</v>
      </c>
      <c r="O248" s="31">
        <v>1000</v>
      </c>
      <c r="P248" s="32" t="s">
        <v>961</v>
      </c>
      <c r="Q248" s="31"/>
      <c r="R248" s="32"/>
      <c r="S248" s="31"/>
      <c r="T248" s="31"/>
      <c r="U248" s="31" t="s">
        <v>2041</v>
      </c>
      <c r="V248" s="31"/>
      <c r="W248" s="31" t="s">
        <v>962</v>
      </c>
      <c r="X248" s="31" t="s">
        <v>962</v>
      </c>
    </row>
    <row r="249" spans="1:24" ht="30">
      <c r="A249" s="31" t="s">
        <v>2042</v>
      </c>
      <c r="B249" s="31" t="s">
        <v>2043</v>
      </c>
      <c r="C249" s="31"/>
      <c r="D249" s="31" t="s">
        <v>1034</v>
      </c>
      <c r="E249" s="31" t="s">
        <v>1068</v>
      </c>
      <c r="F249" s="31" t="s">
        <v>2043</v>
      </c>
      <c r="G249" s="31" t="s">
        <v>2044</v>
      </c>
      <c r="H249" s="31" t="s">
        <v>50</v>
      </c>
      <c r="I249" s="31" t="s">
        <v>31</v>
      </c>
      <c r="J249" s="31" t="s">
        <v>1082</v>
      </c>
      <c r="K249" s="31">
        <v>452007</v>
      </c>
      <c r="L249" s="31" t="s">
        <v>2045</v>
      </c>
      <c r="M249" s="31"/>
      <c r="N249" s="31">
        <v>100</v>
      </c>
      <c r="O249" s="31">
        <v>1000</v>
      </c>
      <c r="P249" s="32" t="s">
        <v>961</v>
      </c>
      <c r="Q249" s="31"/>
      <c r="R249" s="32"/>
      <c r="S249" s="31"/>
      <c r="T249" s="31"/>
      <c r="U249" s="31" t="s">
        <v>2046</v>
      </c>
      <c r="V249" s="31"/>
      <c r="W249" s="31" t="s">
        <v>962</v>
      </c>
      <c r="X249" s="31" t="s">
        <v>962</v>
      </c>
    </row>
    <row r="250" spans="1:24" ht="30">
      <c r="A250" s="31" t="s">
        <v>2047</v>
      </c>
      <c r="B250" s="31" t="s">
        <v>2048</v>
      </c>
      <c r="C250" s="31"/>
      <c r="D250" s="31" t="s">
        <v>2048</v>
      </c>
      <c r="E250" s="31" t="s">
        <v>2049</v>
      </c>
      <c r="F250" s="31"/>
      <c r="G250" s="31" t="s">
        <v>2050</v>
      </c>
      <c r="H250" s="31" t="s">
        <v>50</v>
      </c>
      <c r="I250" s="31" t="s">
        <v>47</v>
      </c>
      <c r="J250" s="31" t="s">
        <v>1300</v>
      </c>
      <c r="K250" s="31">
        <v>700073</v>
      </c>
      <c r="L250" s="31" t="s">
        <v>2051</v>
      </c>
      <c r="M250" s="31"/>
      <c r="N250" s="31">
        <v>100</v>
      </c>
      <c r="O250" s="31">
        <v>1000</v>
      </c>
      <c r="P250" s="32" t="s">
        <v>961</v>
      </c>
      <c r="Q250" s="31"/>
      <c r="R250" s="32"/>
      <c r="S250" s="31"/>
      <c r="T250" s="31"/>
      <c r="U250" s="31"/>
      <c r="V250" s="31"/>
      <c r="W250" s="31" t="s">
        <v>962</v>
      </c>
      <c r="X250" s="31" t="s">
        <v>962</v>
      </c>
    </row>
    <row r="251" spans="1:24" ht="30">
      <c r="A251" s="31" t="s">
        <v>2052</v>
      </c>
      <c r="B251" s="31" t="s">
        <v>2053</v>
      </c>
      <c r="C251" s="31"/>
      <c r="D251" s="31" t="s">
        <v>1837</v>
      </c>
      <c r="E251" s="31"/>
      <c r="F251" s="31"/>
      <c r="G251" s="31" t="s">
        <v>2054</v>
      </c>
      <c r="H251" s="31" t="s">
        <v>50</v>
      </c>
      <c r="I251" s="31" t="s">
        <v>13</v>
      </c>
      <c r="J251" s="31"/>
      <c r="K251" s="31">
        <v>516001</v>
      </c>
      <c r="L251" s="31" t="s">
        <v>2055</v>
      </c>
      <c r="M251" s="31"/>
      <c r="N251" s="31">
        <v>100</v>
      </c>
      <c r="O251" s="31">
        <v>1000</v>
      </c>
      <c r="P251" s="32" t="s">
        <v>961</v>
      </c>
      <c r="Q251" s="31"/>
      <c r="R251" s="32"/>
      <c r="S251" s="31"/>
      <c r="T251" s="31"/>
      <c r="U251" s="31"/>
      <c r="V251" s="31"/>
      <c r="W251" s="31" t="s">
        <v>962</v>
      </c>
      <c r="X251" s="31" t="s">
        <v>962</v>
      </c>
    </row>
    <row r="252" spans="1:24" ht="45">
      <c r="A252" s="31" t="s">
        <v>2056</v>
      </c>
      <c r="B252" s="31" t="s">
        <v>1175</v>
      </c>
      <c r="C252" s="31"/>
      <c r="D252" s="31" t="s">
        <v>2057</v>
      </c>
      <c r="E252" s="31" t="s">
        <v>1224</v>
      </c>
      <c r="F252" s="31"/>
      <c r="G252" s="31" t="s">
        <v>1220</v>
      </c>
      <c r="H252" s="31" t="s">
        <v>50</v>
      </c>
      <c r="I252" s="31" t="s">
        <v>23</v>
      </c>
      <c r="J252" s="31" t="s">
        <v>1007</v>
      </c>
      <c r="K252" s="31">
        <v>380002</v>
      </c>
      <c r="L252" s="31" t="s">
        <v>2058</v>
      </c>
      <c r="M252" s="31"/>
      <c r="N252" s="31">
        <v>100</v>
      </c>
      <c r="O252" s="31">
        <v>1000</v>
      </c>
      <c r="P252" s="32" t="s">
        <v>961</v>
      </c>
      <c r="Q252" s="31"/>
      <c r="R252" s="32"/>
      <c r="S252" s="31"/>
      <c r="T252" s="31"/>
      <c r="U252" s="31"/>
      <c r="V252" s="31"/>
      <c r="W252" s="31" t="s">
        <v>962</v>
      </c>
      <c r="X252" s="31" t="s">
        <v>962</v>
      </c>
    </row>
    <row r="253" spans="1:24" ht="30">
      <c r="A253" s="31" t="s">
        <v>2059</v>
      </c>
      <c r="B253" s="31" t="s">
        <v>1588</v>
      </c>
      <c r="C253" s="31"/>
      <c r="D253" s="31" t="s">
        <v>49</v>
      </c>
      <c r="E253" s="31"/>
      <c r="F253" s="31"/>
      <c r="G253" s="31" t="s">
        <v>2060</v>
      </c>
      <c r="H253" s="31" t="s">
        <v>50</v>
      </c>
      <c r="I253" s="31" t="s">
        <v>40</v>
      </c>
      <c r="J253" s="31" t="s">
        <v>1804</v>
      </c>
      <c r="K253" s="31">
        <v>342001</v>
      </c>
      <c r="L253" s="31"/>
      <c r="M253" s="31" t="s">
        <v>2061</v>
      </c>
      <c r="N253" s="31">
        <v>100</v>
      </c>
      <c r="O253" s="31">
        <v>1000</v>
      </c>
      <c r="P253" s="32" t="s">
        <v>2143</v>
      </c>
      <c r="Q253" s="31" t="s">
        <v>2062</v>
      </c>
      <c r="R253" s="32" t="s">
        <v>2063</v>
      </c>
      <c r="S253" s="31"/>
      <c r="T253" s="31" t="s">
        <v>2064</v>
      </c>
      <c r="U253" s="31"/>
      <c r="V253" s="31"/>
      <c r="W253" s="31" t="s">
        <v>962</v>
      </c>
      <c r="X253" s="31" t="s">
        <v>962</v>
      </c>
    </row>
    <row r="254" spans="1:24" ht="45">
      <c r="A254" s="31" t="s">
        <v>2065</v>
      </c>
      <c r="B254" s="31" t="s">
        <v>2066</v>
      </c>
      <c r="C254" s="31" t="s">
        <v>1246</v>
      </c>
      <c r="D254" s="31" t="s">
        <v>49</v>
      </c>
      <c r="E254" s="31"/>
      <c r="F254" s="31"/>
      <c r="G254" s="31" t="s">
        <v>2067</v>
      </c>
      <c r="H254" s="31" t="s">
        <v>50</v>
      </c>
      <c r="I254" s="31" t="s">
        <v>23</v>
      </c>
      <c r="J254" s="31" t="s">
        <v>154</v>
      </c>
      <c r="K254" s="31">
        <v>385535</v>
      </c>
      <c r="L254" s="31"/>
      <c r="M254" s="31" t="s">
        <v>2068</v>
      </c>
      <c r="N254" s="31">
        <v>100</v>
      </c>
      <c r="O254" s="31">
        <v>1000</v>
      </c>
      <c r="P254" s="32" t="s">
        <v>2143</v>
      </c>
      <c r="Q254" s="31" t="s">
        <v>2069</v>
      </c>
      <c r="R254" s="32" t="s">
        <v>2070</v>
      </c>
      <c r="S254" s="31"/>
      <c r="T254" s="31" t="s">
        <v>2071</v>
      </c>
      <c r="U254" s="31"/>
      <c r="V254" s="31"/>
      <c r="W254" s="31" t="s">
        <v>962</v>
      </c>
      <c r="X254" s="31" t="s">
        <v>962</v>
      </c>
    </row>
    <row r="255" spans="1:24" ht="45">
      <c r="A255" s="31" t="s">
        <v>1809</v>
      </c>
      <c r="B255" s="31" t="s">
        <v>2072</v>
      </c>
      <c r="C255" s="31" t="s">
        <v>2073</v>
      </c>
      <c r="D255" s="31" t="s">
        <v>49</v>
      </c>
      <c r="E255" s="31"/>
      <c r="F255" s="31"/>
      <c r="G255" s="31" t="s">
        <v>2074</v>
      </c>
      <c r="H255" s="31" t="s">
        <v>50</v>
      </c>
      <c r="I255" s="31" t="s">
        <v>32</v>
      </c>
      <c r="J255" s="31" t="s">
        <v>975</v>
      </c>
      <c r="K255" s="31">
        <v>400012</v>
      </c>
      <c r="L255" s="31"/>
      <c r="M255" s="31" t="s">
        <v>2075</v>
      </c>
      <c r="N255" s="31">
        <v>10</v>
      </c>
      <c r="O255" s="31">
        <v>100</v>
      </c>
      <c r="P255" s="32" t="s">
        <v>2143</v>
      </c>
      <c r="Q255" s="31" t="s">
        <v>2076</v>
      </c>
      <c r="R255" s="32" t="s">
        <v>2077</v>
      </c>
      <c r="S255" s="31"/>
      <c r="T255" s="31"/>
      <c r="U255" s="31"/>
      <c r="V255" s="31"/>
      <c r="W255" s="31" t="s">
        <v>962</v>
      </c>
      <c r="X255" s="31" t="s">
        <v>962</v>
      </c>
    </row>
    <row r="256" spans="1:24" ht="30">
      <c r="A256" s="31" t="s">
        <v>1809</v>
      </c>
      <c r="B256" s="31" t="s">
        <v>2078</v>
      </c>
      <c r="C256" s="31" t="s">
        <v>2079</v>
      </c>
      <c r="D256" s="31" t="s">
        <v>49</v>
      </c>
      <c r="E256" s="31"/>
      <c r="F256" s="31"/>
      <c r="G256" s="31" t="s">
        <v>2080</v>
      </c>
      <c r="H256" s="31" t="s">
        <v>50</v>
      </c>
      <c r="I256" s="31" t="s">
        <v>32</v>
      </c>
      <c r="J256" s="31" t="s">
        <v>2081</v>
      </c>
      <c r="K256" s="31">
        <v>440022</v>
      </c>
      <c r="L256" s="31"/>
      <c r="M256" s="31" t="s">
        <v>2082</v>
      </c>
      <c r="N256" s="31">
        <v>200</v>
      </c>
      <c r="O256" s="31">
        <v>2000</v>
      </c>
      <c r="P256" s="32" t="s">
        <v>2143</v>
      </c>
      <c r="Q256" s="31" t="s">
        <v>2083</v>
      </c>
      <c r="R256" s="32" t="s">
        <v>2084</v>
      </c>
      <c r="S256" s="31"/>
      <c r="T256" s="31" t="s">
        <v>2085</v>
      </c>
      <c r="U256" s="31"/>
      <c r="V256" s="31"/>
      <c r="W256" s="31" t="s">
        <v>962</v>
      </c>
      <c r="X256" s="31" t="s">
        <v>962</v>
      </c>
    </row>
    <row r="257" spans="1:24" ht="30">
      <c r="A257" s="31" t="s">
        <v>1102</v>
      </c>
      <c r="B257" s="31" t="s">
        <v>2086</v>
      </c>
      <c r="C257" s="31"/>
      <c r="D257" s="31" t="s">
        <v>2087</v>
      </c>
      <c r="E257" s="31" t="s">
        <v>2088</v>
      </c>
      <c r="F257" s="31" t="s">
        <v>2086</v>
      </c>
      <c r="G257" s="31" t="s">
        <v>2089</v>
      </c>
      <c r="H257" s="31" t="s">
        <v>50</v>
      </c>
      <c r="I257" s="31" t="s">
        <v>43</v>
      </c>
      <c r="J257" s="31" t="s">
        <v>2090</v>
      </c>
      <c r="K257" s="31">
        <v>500014</v>
      </c>
      <c r="L257" s="31"/>
      <c r="M257" s="31" t="s">
        <v>2091</v>
      </c>
      <c r="N257" s="31">
        <v>50</v>
      </c>
      <c r="O257" s="31">
        <v>500</v>
      </c>
      <c r="P257" s="32" t="s">
        <v>2144</v>
      </c>
      <c r="Q257" s="31" t="s">
        <v>2092</v>
      </c>
      <c r="R257" s="32"/>
      <c r="S257" s="31"/>
      <c r="T257" s="31"/>
      <c r="U257" s="31"/>
      <c r="V257" s="31"/>
      <c r="W257" s="31" t="s">
        <v>962</v>
      </c>
      <c r="X257" s="31" t="s">
        <v>962</v>
      </c>
    </row>
    <row r="258" spans="1:24" ht="30">
      <c r="A258" s="31" t="s">
        <v>2093</v>
      </c>
      <c r="B258" s="31" t="s">
        <v>2094</v>
      </c>
      <c r="C258" s="31"/>
      <c r="D258" s="31" t="s">
        <v>1212</v>
      </c>
      <c r="E258" s="31" t="s">
        <v>2095</v>
      </c>
      <c r="F258" s="31" t="s">
        <v>2094</v>
      </c>
      <c r="G258" s="31" t="s">
        <v>2096</v>
      </c>
      <c r="H258" s="31" t="s">
        <v>50</v>
      </c>
      <c r="I258" s="31" t="s">
        <v>32</v>
      </c>
      <c r="J258" s="31"/>
      <c r="K258" s="31">
        <v>444444</v>
      </c>
      <c r="L258" s="31"/>
      <c r="M258" s="31" t="s">
        <v>2097</v>
      </c>
      <c r="N258" s="31">
        <v>400</v>
      </c>
      <c r="O258" s="31">
        <v>4000</v>
      </c>
      <c r="P258" s="32" t="s">
        <v>2144</v>
      </c>
      <c r="Q258" s="31" t="s">
        <v>2098</v>
      </c>
      <c r="R258" s="32"/>
      <c r="S258" s="31"/>
      <c r="T258" s="31" t="s">
        <v>2099</v>
      </c>
      <c r="U258" s="31"/>
      <c r="V258" s="31"/>
      <c r="W258" s="31" t="s">
        <v>962</v>
      </c>
      <c r="X258" s="31" t="s">
        <v>962</v>
      </c>
    </row>
    <row r="259" spans="1:24" ht="30">
      <c r="A259" s="31" t="s">
        <v>2100</v>
      </c>
      <c r="B259" s="31" t="s">
        <v>2101</v>
      </c>
      <c r="C259" s="31"/>
      <c r="D259" s="31" t="s">
        <v>2102</v>
      </c>
      <c r="E259" s="31" t="s">
        <v>1080</v>
      </c>
      <c r="F259" s="31"/>
      <c r="G259" s="31" t="s">
        <v>2103</v>
      </c>
      <c r="H259" s="31" t="s">
        <v>50</v>
      </c>
      <c r="I259" s="31" t="s">
        <v>39</v>
      </c>
      <c r="J259" s="31" t="s">
        <v>2104</v>
      </c>
      <c r="K259" s="31">
        <v>144401</v>
      </c>
      <c r="L259" s="31"/>
      <c r="M259" s="31" t="s">
        <v>2105</v>
      </c>
      <c r="N259" s="31">
        <v>100</v>
      </c>
      <c r="O259" s="31">
        <v>1000</v>
      </c>
      <c r="P259" s="32" t="s">
        <v>2144</v>
      </c>
      <c r="Q259" s="31" t="s">
        <v>2106</v>
      </c>
      <c r="R259" s="32"/>
      <c r="S259" s="31"/>
      <c r="T259" s="31"/>
      <c r="U259" s="31"/>
      <c r="V259" s="31"/>
      <c r="W259" s="31" t="s">
        <v>962</v>
      </c>
      <c r="X259" s="31" t="s">
        <v>962</v>
      </c>
    </row>
    <row r="260" spans="1:24" ht="30">
      <c r="A260" s="31" t="s">
        <v>2107</v>
      </c>
      <c r="B260" s="31" t="s">
        <v>2108</v>
      </c>
      <c r="C260" s="31"/>
      <c r="D260" s="31" t="s">
        <v>2109</v>
      </c>
      <c r="E260" s="31" t="s">
        <v>2108</v>
      </c>
      <c r="F260" s="31"/>
      <c r="G260" s="31" t="s">
        <v>2110</v>
      </c>
      <c r="H260" s="31" t="s">
        <v>50</v>
      </c>
      <c r="I260" s="31" t="s">
        <v>23</v>
      </c>
      <c r="J260" s="31" t="s">
        <v>1007</v>
      </c>
      <c r="K260" s="31">
        <v>380001</v>
      </c>
      <c r="L260" s="31"/>
      <c r="M260" s="31" t="s">
        <v>2111</v>
      </c>
      <c r="N260" s="31">
        <v>100</v>
      </c>
      <c r="O260" s="31">
        <v>1000</v>
      </c>
      <c r="P260" s="32" t="s">
        <v>2144</v>
      </c>
      <c r="Q260" s="31"/>
      <c r="R260" s="32"/>
      <c r="S260" s="31"/>
      <c r="T260" s="31"/>
      <c r="U260" s="31"/>
      <c r="V260" s="31"/>
      <c r="W260" s="31" t="s">
        <v>962</v>
      </c>
      <c r="X260" s="31" t="s">
        <v>962</v>
      </c>
    </row>
    <row r="261" spans="1:24" ht="30">
      <c r="A261" s="31" t="s">
        <v>2112</v>
      </c>
      <c r="B261" s="31" t="s">
        <v>2113</v>
      </c>
      <c r="C261" s="31"/>
      <c r="D261" s="31" t="s">
        <v>2114</v>
      </c>
      <c r="E261" s="31" t="s">
        <v>2113</v>
      </c>
      <c r="F261" s="31"/>
      <c r="G261" s="31" t="s">
        <v>2115</v>
      </c>
      <c r="H261" s="31" t="s">
        <v>50</v>
      </c>
      <c r="I261" s="31" t="s">
        <v>21</v>
      </c>
      <c r="J261" s="31" t="s">
        <v>1766</v>
      </c>
      <c r="K261" s="31">
        <v>110092</v>
      </c>
      <c r="L261" s="31"/>
      <c r="M261" s="31" t="s">
        <v>2116</v>
      </c>
      <c r="N261" s="31">
        <v>300</v>
      </c>
      <c r="O261" s="31">
        <v>3000</v>
      </c>
      <c r="P261" s="32" t="s">
        <v>2144</v>
      </c>
      <c r="Q261" s="31"/>
      <c r="R261" s="32"/>
      <c r="S261" s="31"/>
      <c r="T261" s="31" t="s">
        <v>2117</v>
      </c>
      <c r="U261" s="31"/>
      <c r="V261" s="31"/>
      <c r="W261" s="31" t="s">
        <v>962</v>
      </c>
      <c r="X261" s="31" t="s">
        <v>962</v>
      </c>
    </row>
    <row r="262" spans="1:24" ht="45">
      <c r="A262" s="31" t="s">
        <v>2118</v>
      </c>
      <c r="B262" s="31" t="s">
        <v>1070</v>
      </c>
      <c r="C262" s="31" t="s">
        <v>1211</v>
      </c>
      <c r="D262" s="31" t="s">
        <v>49</v>
      </c>
      <c r="E262" s="31"/>
      <c r="F262" s="31"/>
      <c r="G262" s="31" t="s">
        <v>2119</v>
      </c>
      <c r="H262" s="31" t="s">
        <v>50</v>
      </c>
      <c r="I262" s="31" t="s">
        <v>32</v>
      </c>
      <c r="J262" s="31" t="s">
        <v>975</v>
      </c>
      <c r="K262" s="31">
        <v>400051</v>
      </c>
      <c r="L262" s="31"/>
      <c r="M262" s="31" t="s">
        <v>2120</v>
      </c>
      <c r="N262" s="31">
        <v>100</v>
      </c>
      <c r="O262" s="31">
        <v>1000</v>
      </c>
      <c r="P262" s="32" t="s">
        <v>2144</v>
      </c>
      <c r="Q262" s="31" t="s">
        <v>2121</v>
      </c>
      <c r="R262" s="32"/>
      <c r="S262" s="31"/>
      <c r="T262" s="31"/>
      <c r="U262" s="31"/>
      <c r="V262" s="31"/>
      <c r="W262" s="31" t="s">
        <v>962</v>
      </c>
      <c r="X262" s="31" t="s">
        <v>962</v>
      </c>
    </row>
    <row r="263" spans="1:24" ht="30">
      <c r="A263" s="31" t="s">
        <v>2122</v>
      </c>
      <c r="B263" s="31" t="s">
        <v>1297</v>
      </c>
      <c r="C263" s="31"/>
      <c r="D263" s="31" t="s">
        <v>2123</v>
      </c>
      <c r="E263" s="31" t="s">
        <v>1357</v>
      </c>
      <c r="F263" s="31" t="s">
        <v>1297</v>
      </c>
      <c r="G263" s="31" t="s">
        <v>2124</v>
      </c>
      <c r="H263" s="31" t="s">
        <v>50</v>
      </c>
      <c r="I263" s="31" t="s">
        <v>45</v>
      </c>
      <c r="J263" s="31" t="s">
        <v>2125</v>
      </c>
      <c r="K263" s="31">
        <v>243122</v>
      </c>
      <c r="L263" s="31"/>
      <c r="M263" s="31" t="s">
        <v>2126</v>
      </c>
      <c r="N263" s="31">
        <v>100</v>
      </c>
      <c r="O263" s="31">
        <v>1000</v>
      </c>
      <c r="P263" s="32" t="s">
        <v>2144</v>
      </c>
      <c r="Q263" s="31" t="s">
        <v>2127</v>
      </c>
      <c r="R263" s="32"/>
      <c r="S263" s="31"/>
      <c r="T263" s="31"/>
      <c r="U263" s="31"/>
      <c r="V263" s="31"/>
      <c r="W263" s="31" t="s">
        <v>962</v>
      </c>
      <c r="X263" s="31" t="s">
        <v>962</v>
      </c>
    </row>
    <row r="264" spans="1:24" ht="30">
      <c r="A264" s="31" t="s">
        <v>2128</v>
      </c>
      <c r="B264" s="31" t="s">
        <v>2129</v>
      </c>
      <c r="C264" s="31" t="s">
        <v>2130</v>
      </c>
      <c r="D264" s="31" t="s">
        <v>2129</v>
      </c>
      <c r="E264" s="31" t="s">
        <v>2131</v>
      </c>
      <c r="F264" s="31" t="s">
        <v>2130</v>
      </c>
      <c r="G264" s="31" t="s">
        <v>2132</v>
      </c>
      <c r="H264" s="31" t="s">
        <v>50</v>
      </c>
      <c r="I264" s="31" t="s">
        <v>23</v>
      </c>
      <c r="J264" s="31" t="s">
        <v>2133</v>
      </c>
      <c r="K264" s="31">
        <v>396409</v>
      </c>
      <c r="L264" s="31"/>
      <c r="M264" s="31" t="s">
        <v>2134</v>
      </c>
      <c r="N264" s="31">
        <v>50</v>
      </c>
      <c r="O264" s="31">
        <v>500</v>
      </c>
      <c r="P264" s="32" t="s">
        <v>2144</v>
      </c>
      <c r="Q264" s="31" t="s">
        <v>2135</v>
      </c>
      <c r="R264" s="32"/>
      <c r="S264" s="31"/>
      <c r="T264" s="31"/>
      <c r="U264" s="31"/>
      <c r="V264" s="31"/>
      <c r="W264" s="31" t="s">
        <v>962</v>
      </c>
      <c r="X264" s="31" t="s">
        <v>962</v>
      </c>
    </row>
    <row r="265" spans="1:24" ht="30">
      <c r="A265" s="31" t="s">
        <v>2136</v>
      </c>
      <c r="B265" s="31" t="s">
        <v>2137</v>
      </c>
      <c r="C265" s="31"/>
      <c r="D265" s="31" t="s">
        <v>2138</v>
      </c>
      <c r="E265" s="31" t="s">
        <v>2137</v>
      </c>
      <c r="F265" s="31"/>
      <c r="G265" s="31" t="s">
        <v>2139</v>
      </c>
      <c r="H265" s="31" t="s">
        <v>50</v>
      </c>
      <c r="I265" s="31" t="s">
        <v>47</v>
      </c>
      <c r="J265" s="31" t="s">
        <v>114</v>
      </c>
      <c r="K265" s="31">
        <v>713146</v>
      </c>
      <c r="L265" s="31"/>
      <c r="M265" s="31" t="s">
        <v>2140</v>
      </c>
      <c r="N265" s="31">
        <v>1</v>
      </c>
      <c r="O265" s="31">
        <v>10</v>
      </c>
      <c r="P265" s="32" t="s">
        <v>2144</v>
      </c>
      <c r="Q265" s="31" t="s">
        <v>2141</v>
      </c>
      <c r="R265" s="32"/>
      <c r="S265" s="31"/>
      <c r="T265" s="31" t="s">
        <v>2142</v>
      </c>
      <c r="U265" s="31"/>
      <c r="V265" s="31"/>
      <c r="W265" s="31" t="s">
        <v>962</v>
      </c>
      <c r="X265" s="31" t="s">
        <v>962</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Jalpa</cp:lastModifiedBy>
  <dcterms:created xsi:type="dcterms:W3CDTF">2015-10-02T05:18:36Z</dcterms:created>
  <dcterms:modified xsi:type="dcterms:W3CDTF">2023-09-06T05:43:39Z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 Companywide usage</vt:lpwstr>
  </property>
</Properties>
</file>